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39327\Desktop\CODICE MATLAB da controllare\Group 6 - ok\"/>
    </mc:Choice>
  </mc:AlternateContent>
  <xr:revisionPtr revIDLastSave="0" documentId="13_ncr:1_{24E6157F-3AC3-4B93-9A8F-E7CCB5AABE9E}" xr6:coauthVersionLast="47" xr6:coauthVersionMax="47" xr10:uidLastSave="{00000000-0000-0000-0000-000000000000}"/>
  <bookViews>
    <workbookView xWindow="-98" yWindow="-98" windowWidth="20715" windowHeight="13276" activeTab="3" xr2:uid="{00000000-000D-0000-FFFF-FFFF00000000}"/>
  </bookViews>
  <sheets>
    <sheet name="DAILY" sheetId="1" r:id="rId1"/>
    <sheet name="MONTHLY" sheetId="2" r:id="rId2"/>
    <sheet name="FB DAILY" sheetId="3" r:id="rId3"/>
    <sheet name="FB MONTHLY" sheetId="4" r:id="rId4"/>
  </sheets>
  <definedNames>
    <definedName name="TRNR_0298523382074559a53458dac42a9e79_138_15" hidden="1">#REF!</definedName>
    <definedName name="TRNR_7a84e1acf3444a05b47a637d1d04739b_138_1" hidden="1">MONTHLY!$A$1</definedName>
    <definedName name="TRNR_b1885e3c364d46a7bb6ef221c25b2e86_2876_15" hidden="1">#REF!</definedName>
    <definedName name="TRNR_cd46b9480b8544d6a6e475da6ccdff91_2876_1" hidden="1">DAILY!$A$1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4" l="1"/>
  <c r="A1" i="3"/>
  <c r="A1" i="2"/>
  <c r="A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Eikon Postazione 1</author>
  </authors>
  <commentList>
    <comment ref="A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=DSGRID("MSEROP$"," ","-11Y","","D","RowHeader=true;ColHeader=true;Heading=true;Code=true;Curn=true;DispSeriesDescription=false;YearlyTSFormat=false;QuarterlyTSFormat=false","")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Eikon Postazione 1</author>
  </authors>
  <commentList>
    <comment ref="A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=DSGRID("MSEROP$"," ","-11Y","","M","RowHeader=true;ColHeader=true;Heading=true;Code=true;Curn=true;DispSeriesDescription=false;YearlyTSFormat=false;QuarterlyTSFormat=false","")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Eikon Postazione 1</author>
  </authors>
  <commentList>
    <comment ref="A1" authorId="0" shapeId="0" xr:uid="{29D15EB7-7E0D-4E9F-9DBB-9EEAA5F73A6F}">
      <text>
        <r>
          <rPr>
            <b/>
            <sz val="9"/>
            <color indexed="81"/>
            <rFont val="Tahoma"/>
            <family val="2"/>
          </rPr>
          <t>=DSGRID("MSEROP$,MSASTRL,MSBELGL,MSDNMKL,MSFINDL,MSFRNCL,MSGERML,MSEIREL,MSITALL,MSNETHL,MSNWAYL,MSPORDL,MSSPANL,MSSWDNL,MSSWITL,MSUTDKL"," ","Base Date","2022-11-30","D","RowHeader=true;ColHeader=true;Heading=true;Code=true;Curn=true;DispSeriesDescription=false;YearlyTSFormat=false;QuarterlyTSFormat=false")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Eikon Postazione 1</author>
  </authors>
  <commentList>
    <comment ref="A1" authorId="0" shapeId="0" xr:uid="{989FF9C3-D84B-46FE-9A12-E406D161B3B2}">
      <text>
        <r>
          <rPr>
            <b/>
            <sz val="9"/>
            <color indexed="81"/>
            <rFont val="Tahoma"/>
            <family val="2"/>
          </rPr>
          <t>=DSGRID("MSEROP$,MSASTRL,MSBELGL,MSDNMKL,MSFINDL,MSFRNCL,MSGERML,MSEIREL,MSITALL,MSNETHL,MSNWAYL,MSPORDL,MSSPANL,MSSWDNL,MSSWITL,MSUTDKL"," ","Base Date","2022-11-30","M","RowHeader=true;ColHeader=true;Heading=true;Code=true;Curn=true;DispSeriesDescription=false;YearlyTSFormat=false;QuarterlyTSFormat=false")</t>
        </r>
      </text>
    </comment>
  </commentList>
</comments>
</file>

<file path=xl/sharedStrings.xml><?xml version="1.0" encoding="utf-8"?>
<sst xmlns="http://schemas.openxmlformats.org/spreadsheetml/2006/main" count="126" uniqueCount="46">
  <si>
    <t>End</t>
  </si>
  <si>
    <t>Frequency</t>
  </si>
  <si>
    <t>D</t>
  </si>
  <si>
    <t>Name</t>
  </si>
  <si>
    <t>MSCI EUROPE U$ - PRICE INDEX</t>
  </si>
  <si>
    <t>Code</t>
  </si>
  <si>
    <t>MSEROP$</t>
  </si>
  <si>
    <t>CURRENCY</t>
  </si>
  <si>
    <t>U$</t>
  </si>
  <si>
    <t>M</t>
  </si>
  <si>
    <t>MSCI AUSTRIA - PRICE INDEX</t>
  </si>
  <si>
    <t>MSCI BELGIUM - PRICE INDEX</t>
  </si>
  <si>
    <t>MSCI DENMARK - PRICE INDEX</t>
  </si>
  <si>
    <t>MSCI FINLAND - PRICE INDEX</t>
  </si>
  <si>
    <t>MSCI FRANCE - PRICE INDEX</t>
  </si>
  <si>
    <t>MSCI GERMANY - PRICE INDEX</t>
  </si>
  <si>
    <t>MSASTRL</t>
  </si>
  <si>
    <t>MSBELGL</t>
  </si>
  <si>
    <t>MSDNMKL</t>
  </si>
  <si>
    <t>MSFINDL</t>
  </si>
  <si>
    <t>MSFRNCL</t>
  </si>
  <si>
    <t>MSGERML</t>
  </si>
  <si>
    <t>E</t>
  </si>
  <si>
    <t>DK</t>
  </si>
  <si>
    <t>MSCI IRELAND - PRICE INDEX</t>
  </si>
  <si>
    <t>MSCI ITALY - PRICE INDEX</t>
  </si>
  <si>
    <t>MSCI NETHERLANDS - PRICE INDEX</t>
  </si>
  <si>
    <t>MSCI NORWAY - PRICE INDEX</t>
  </si>
  <si>
    <t>MSCI PORTUGAL - PRICE INDEX</t>
  </si>
  <si>
    <t>MSCI SPAIN - PRICE INDEX</t>
  </si>
  <si>
    <t>MSCI SWEDEN - PRICE INDEX</t>
  </si>
  <si>
    <t>MSEIREL</t>
  </si>
  <si>
    <t>MSITALL</t>
  </si>
  <si>
    <t>MSNETHL</t>
  </si>
  <si>
    <t>MSNWAYL</t>
  </si>
  <si>
    <t>MSPORDL</t>
  </si>
  <si>
    <t>MSSPANL</t>
  </si>
  <si>
    <t>MSSWDNL</t>
  </si>
  <si>
    <t>NK</t>
  </si>
  <si>
    <t>SK</t>
  </si>
  <si>
    <t>MSCI SWITZERLAND - PRICE INDEX</t>
  </si>
  <si>
    <t>MSCI UK - PRICE INDEX</t>
  </si>
  <si>
    <t>MSSWITL</t>
  </si>
  <si>
    <t>MSUTDKL</t>
  </si>
  <si>
    <t>SF</t>
  </si>
  <si>
    <t>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</si>
</sst>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"/>
  </numFmts>
  <fonts count="2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877"/>
  <sheetViews>
    <sheetView workbookViewId="0"/>
  </sheetViews>
  <sheetFormatPr defaultRowHeight="14.25" x14ac:dyDescent="0.45"/>
  <cols>
    <col min="1" max="1" width="10.19921875" bestFit="1" customWidth="1"/>
    <col min="2" max="2" width="26" style="2" bestFit="1" customWidth="1"/>
    <col min="3" max="3" width="23.59765625" style="2" bestFit="1" customWidth="1"/>
    <col min="4" max="4" width="24.1328125" bestFit="1" customWidth="1"/>
    <col min="5" max="5" width="25.06640625" bestFit="1" customWidth="1"/>
    <col min="6" max="6" width="23.73046875" bestFit="1" customWidth="1"/>
    <col min="7" max="7" width="23" bestFit="1" customWidth="1"/>
    <col min="8" max="8" width="25" bestFit="1" customWidth="1"/>
    <col min="9" max="9" width="23.59765625" bestFit="1" customWidth="1"/>
    <col min="10" max="10" width="21" bestFit="1" customWidth="1"/>
    <col min="11" max="11" width="28.3984375" bestFit="1" customWidth="1"/>
    <col min="12" max="12" width="24.1328125" bestFit="1" customWidth="1"/>
    <col min="13" max="13" width="25.46484375" bestFit="1" customWidth="1"/>
    <col min="14" max="14" width="21.46484375" bestFit="1" customWidth="1"/>
    <col min="15" max="15" width="23.6640625" bestFit="1" customWidth="1"/>
    <col min="16" max="16" width="28.1328125" bestFit="1" customWidth="1"/>
    <col min="17" max="17" width="18.9296875" bestFit="1" customWidth="1"/>
  </cols>
  <sheetData>
    <row r="1" spans="1:17" x14ac:dyDescent="0.45">
      <c r="A1" t="e">
        <f ca="1">_xll.Thomson.Reuters.AFOSpreadsheetFormulas.DSGRID("MSEROP$"," ","-11Y","","D","RowHeader=true;ColHeader=true;Heading=true;Code=true;Curn=true;DispSeriesDescription=false;YearlyTSFormat=false;QuarterlyTSFormat=false","")</f>
        <v>#NAME?</v>
      </c>
      <c r="B1" s="1">
        <v>40877</v>
      </c>
      <c r="C1"/>
    </row>
    <row r="2" spans="1:17" x14ac:dyDescent="0.45">
      <c r="A2" t="s">
        <v>0</v>
      </c>
      <c r="B2" s="1">
        <v>44895</v>
      </c>
      <c r="C2"/>
    </row>
    <row r="3" spans="1:17" x14ac:dyDescent="0.45">
      <c r="A3" t="s">
        <v>1</v>
      </c>
      <c r="B3" t="s">
        <v>2</v>
      </c>
      <c r="C3"/>
    </row>
    <row r="4" spans="1:17" x14ac:dyDescent="0.45">
      <c r="A4" t="s">
        <v>3</v>
      </c>
      <c r="B4" t="s">
        <v>4</v>
      </c>
      <c r="C4" t="s">
        <v>10</v>
      </c>
      <c r="D4" t="s">
        <v>11</v>
      </c>
      <c r="E4" t="s">
        <v>12</v>
      </c>
      <c r="F4" t="s">
        <v>13</v>
      </c>
      <c r="G4" t="s">
        <v>14</v>
      </c>
      <c r="H4" t="s">
        <v>15</v>
      </c>
      <c r="I4" t="s">
        <v>24</v>
      </c>
      <c r="J4" t="s">
        <v>25</v>
      </c>
      <c r="K4" t="s">
        <v>26</v>
      </c>
      <c r="L4" t="s">
        <v>27</v>
      </c>
      <c r="M4" t="s">
        <v>28</v>
      </c>
      <c r="N4" t="s">
        <v>29</v>
      </c>
      <c r="O4" t="s">
        <v>30</v>
      </c>
      <c r="P4" t="s">
        <v>40</v>
      </c>
      <c r="Q4" t="s">
        <v>41</v>
      </c>
    </row>
    <row r="5" spans="1:17" x14ac:dyDescent="0.45">
      <c r="A5" t="s">
        <v>5</v>
      </c>
      <c r="B5" t="s">
        <v>6</v>
      </c>
      <c r="C5" t="s">
        <v>16</v>
      </c>
      <c r="D5" t="s">
        <v>17</v>
      </c>
      <c r="E5" t="s">
        <v>18</v>
      </c>
      <c r="F5" t="s">
        <v>19</v>
      </c>
      <c r="G5" t="s">
        <v>20</v>
      </c>
      <c r="H5" t="s">
        <v>21</v>
      </c>
      <c r="I5" t="s">
        <v>31</v>
      </c>
      <c r="J5" t="s">
        <v>32</v>
      </c>
      <c r="K5" t="s">
        <v>33</v>
      </c>
      <c r="L5" t="s">
        <v>34</v>
      </c>
      <c r="M5" t="s">
        <v>35</v>
      </c>
      <c r="N5" t="s">
        <v>36</v>
      </c>
      <c r="O5" t="s">
        <v>37</v>
      </c>
      <c r="P5" t="s">
        <v>42</v>
      </c>
      <c r="Q5" t="s">
        <v>43</v>
      </c>
    </row>
    <row r="6" spans="1:17" x14ac:dyDescent="0.45">
      <c r="A6" t="s">
        <v>7</v>
      </c>
      <c r="B6" t="s">
        <v>8</v>
      </c>
      <c r="C6" t="s">
        <v>22</v>
      </c>
      <c r="D6" t="s">
        <v>22</v>
      </c>
      <c r="E6" t="s">
        <v>23</v>
      </c>
      <c r="F6" t="s">
        <v>22</v>
      </c>
      <c r="G6" t="s">
        <v>22</v>
      </c>
      <c r="H6" t="s">
        <v>22</v>
      </c>
      <c r="I6" t="s">
        <v>22</v>
      </c>
      <c r="J6" t="s">
        <v>22</v>
      </c>
      <c r="K6" t="s">
        <v>22</v>
      </c>
      <c r="L6" t="s">
        <v>38</v>
      </c>
      <c r="M6" t="s">
        <v>22</v>
      </c>
      <c r="N6" t="s">
        <v>22</v>
      </c>
      <c r="O6" t="s">
        <v>39</v>
      </c>
      <c r="P6" t="s">
        <v>44</v>
      </c>
      <c r="Q6" t="s">
        <v>45</v>
      </c>
    </row>
    <row r="7" spans="1:17" s="2" customFormat="1" x14ac:dyDescent="0.45">
      <c r="A7" s="1">
        <v>40877</v>
      </c>
      <c r="B7" s="2">
        <v>1275.982</v>
      </c>
      <c r="C7" s="2">
        <v>370.565</v>
      </c>
      <c r="D7" s="2">
        <v>553.947</v>
      </c>
      <c r="E7" s="2">
        <v>3441.9079999999999</v>
      </c>
      <c r="F7" s="2">
        <v>395.72</v>
      </c>
      <c r="G7" s="2">
        <v>1095.5509999999999</v>
      </c>
      <c r="H7" s="2">
        <v>581.10900000000004</v>
      </c>
      <c r="I7" s="2">
        <v>107.801</v>
      </c>
      <c r="J7" s="2">
        <v>565.47699999999998</v>
      </c>
      <c r="K7" s="2">
        <v>773.36099999999999</v>
      </c>
      <c r="L7" s="2">
        <v>2138.0360000000001</v>
      </c>
      <c r="M7" s="2">
        <v>111.268</v>
      </c>
      <c r="N7" s="2">
        <v>751.33799999999997</v>
      </c>
      <c r="O7" s="2">
        <v>7460.1189999999997</v>
      </c>
      <c r="P7" s="2">
        <v>741.85500000000002</v>
      </c>
      <c r="Q7" s="2">
        <v>1629.27</v>
      </c>
    </row>
    <row r="8" spans="1:17" s="2" customFormat="1" x14ac:dyDescent="0.45">
      <c r="A8" s="1">
        <v>40878</v>
      </c>
      <c r="B8" s="2">
        <v>1268.4970000000001</v>
      </c>
      <c r="C8" s="2">
        <v>364.70100000000002</v>
      </c>
      <c r="D8" s="2">
        <v>550.28499999999997</v>
      </c>
      <c r="E8" s="2">
        <v>3375.48</v>
      </c>
      <c r="F8" s="2">
        <v>391.05700000000002</v>
      </c>
      <c r="G8" s="2">
        <v>1086.8520000000001</v>
      </c>
      <c r="H8" s="2">
        <v>575.95100000000002</v>
      </c>
      <c r="I8" s="2">
        <v>106.083</v>
      </c>
      <c r="J8" s="2">
        <v>564.39</v>
      </c>
      <c r="K8" s="2">
        <v>764.77300000000002</v>
      </c>
      <c r="L8" s="2">
        <v>2123.8449999999998</v>
      </c>
      <c r="M8" s="2">
        <v>110.73399999999999</v>
      </c>
      <c r="N8" s="2">
        <v>748.16200000000003</v>
      </c>
      <c r="O8" s="2">
        <v>7377.1329999999998</v>
      </c>
      <c r="P8" s="2">
        <v>744.93399999999997</v>
      </c>
      <c r="Q8" s="2">
        <v>1624.5039999999999</v>
      </c>
    </row>
    <row r="9" spans="1:17" s="2" customFormat="1" x14ac:dyDescent="0.45">
      <c r="A9" s="1">
        <v>40879</v>
      </c>
      <c r="B9" s="2">
        <v>1277.029</v>
      </c>
      <c r="C9" s="2">
        <v>372.76400000000001</v>
      </c>
      <c r="D9" s="2">
        <v>555.78</v>
      </c>
      <c r="E9" s="2">
        <v>3425.6170000000002</v>
      </c>
      <c r="F9" s="2">
        <v>390.45400000000001</v>
      </c>
      <c r="G9" s="2">
        <v>1098.3869999999999</v>
      </c>
      <c r="H9" s="2">
        <v>580.375</v>
      </c>
      <c r="I9" s="2">
        <v>106.86</v>
      </c>
      <c r="J9" s="2">
        <v>572.26099999999997</v>
      </c>
      <c r="K9" s="2">
        <v>775.35799999999995</v>
      </c>
      <c r="L9" s="2">
        <v>2120.9409999999998</v>
      </c>
      <c r="M9" s="2">
        <v>112.254</v>
      </c>
      <c r="N9" s="2">
        <v>761.89599999999996</v>
      </c>
      <c r="O9" s="2">
        <v>7428.8879999999999</v>
      </c>
      <c r="P9" s="2">
        <v>750.10900000000004</v>
      </c>
      <c r="Q9" s="2">
        <v>1643.1130000000001</v>
      </c>
    </row>
    <row r="10" spans="1:17" s="2" customFormat="1" x14ac:dyDescent="0.45">
      <c r="A10" s="1">
        <v>40882</v>
      </c>
      <c r="B10" s="2">
        <v>1291.1300000000001</v>
      </c>
      <c r="C10" s="2">
        <v>377.262</v>
      </c>
      <c r="D10" s="2">
        <v>564.66600000000005</v>
      </c>
      <c r="E10" s="2">
        <v>3437.069</v>
      </c>
      <c r="F10" s="2">
        <v>393.36599999999999</v>
      </c>
      <c r="G10" s="2">
        <v>1110.8910000000001</v>
      </c>
      <c r="H10" s="2">
        <v>583.01099999999997</v>
      </c>
      <c r="I10" s="2">
        <v>108.34399999999999</v>
      </c>
      <c r="J10" s="2">
        <v>588.30799999999999</v>
      </c>
      <c r="K10" s="2">
        <v>786.46</v>
      </c>
      <c r="L10" s="2">
        <v>2132.4290000000001</v>
      </c>
      <c r="M10" s="2">
        <v>114.18300000000001</v>
      </c>
      <c r="N10" s="2">
        <v>775.13800000000003</v>
      </c>
      <c r="O10" s="2">
        <v>7531.3429999999998</v>
      </c>
      <c r="P10" s="2">
        <v>753.36099999999999</v>
      </c>
      <c r="Q10" s="2">
        <v>1647.643</v>
      </c>
    </row>
    <row r="11" spans="1:17" s="2" customFormat="1" x14ac:dyDescent="0.45">
      <c r="A11" s="1">
        <v>40883</v>
      </c>
      <c r="B11" s="2">
        <v>1278.7149999999999</v>
      </c>
      <c r="C11" s="2">
        <v>376.56200000000001</v>
      </c>
      <c r="D11" s="2">
        <v>556.78599999999994</v>
      </c>
      <c r="E11" s="2">
        <v>3443.154</v>
      </c>
      <c r="F11" s="2">
        <v>393.36599999999999</v>
      </c>
      <c r="G11" s="2">
        <v>1103.53</v>
      </c>
      <c r="H11" s="2">
        <v>576.01700000000005</v>
      </c>
      <c r="I11" s="2">
        <v>107.306</v>
      </c>
      <c r="J11" s="2">
        <v>585.803</v>
      </c>
      <c r="K11" s="2">
        <v>786.84199999999998</v>
      </c>
      <c r="L11" s="2">
        <v>2151.89</v>
      </c>
      <c r="M11" s="2">
        <v>112.876</v>
      </c>
      <c r="N11" s="2">
        <v>776.654</v>
      </c>
      <c r="O11" s="2">
        <v>7436.76</v>
      </c>
      <c r="P11" s="2">
        <v>756.30200000000002</v>
      </c>
      <c r="Q11" s="2">
        <v>1648.0260000000001</v>
      </c>
    </row>
    <row r="12" spans="1:17" s="2" customFormat="1" x14ac:dyDescent="0.45">
      <c r="A12" s="1">
        <v>40884</v>
      </c>
      <c r="B12" s="2">
        <v>1277.0730000000001</v>
      </c>
      <c r="C12" s="2">
        <v>377.23599999999999</v>
      </c>
      <c r="D12" s="2">
        <v>558.62</v>
      </c>
      <c r="E12" s="2">
        <v>3447.402</v>
      </c>
      <c r="F12" s="2">
        <v>384.77300000000002</v>
      </c>
      <c r="G12" s="2">
        <v>1101.8900000000001</v>
      </c>
      <c r="H12" s="2">
        <v>572.68399999999997</v>
      </c>
      <c r="I12" s="2">
        <v>108.27200000000001</v>
      </c>
      <c r="J12" s="2">
        <v>578.60699999999997</v>
      </c>
      <c r="K12" s="2">
        <v>784.875</v>
      </c>
      <c r="L12" s="2">
        <v>2125.9679999999998</v>
      </c>
      <c r="M12" s="2">
        <v>112.86499999999999</v>
      </c>
      <c r="N12" s="2">
        <v>770.00599999999997</v>
      </c>
      <c r="O12" s="2">
        <v>7451.9120000000003</v>
      </c>
      <c r="P12" s="2">
        <v>756.09799999999996</v>
      </c>
      <c r="Q12" s="2">
        <v>1641.644</v>
      </c>
    </row>
    <row r="13" spans="1:17" s="2" customFormat="1" x14ac:dyDescent="0.45">
      <c r="A13" s="1">
        <v>40885</v>
      </c>
      <c r="B13" s="2">
        <v>1250.4449999999999</v>
      </c>
      <c r="C13" s="2">
        <v>377.23599999999999</v>
      </c>
      <c r="D13" s="2">
        <v>552.55600000000004</v>
      </c>
      <c r="E13" s="2">
        <v>3420.027</v>
      </c>
      <c r="F13" s="2">
        <v>372.37700000000001</v>
      </c>
      <c r="G13" s="2">
        <v>1073.9190000000001</v>
      </c>
      <c r="H13" s="2">
        <v>561.08500000000004</v>
      </c>
      <c r="I13" s="2">
        <v>105.71899999999999</v>
      </c>
      <c r="J13" s="2">
        <v>554.94299999999998</v>
      </c>
      <c r="K13" s="2">
        <v>773.75400000000002</v>
      </c>
      <c r="L13" s="2">
        <v>2086.1320000000001</v>
      </c>
      <c r="M13" s="2">
        <v>109.94799999999999</v>
      </c>
      <c r="N13" s="2">
        <v>754.04499999999996</v>
      </c>
      <c r="O13" s="2">
        <v>7268.1279999999997</v>
      </c>
      <c r="P13" s="2">
        <v>751.47299999999996</v>
      </c>
      <c r="Q13" s="2">
        <v>1622.991</v>
      </c>
    </row>
    <row r="14" spans="1:17" s="2" customFormat="1" x14ac:dyDescent="0.45">
      <c r="A14" s="1">
        <v>40886</v>
      </c>
      <c r="B14" s="2">
        <v>1270.2260000000001</v>
      </c>
      <c r="C14" s="2">
        <v>371.84</v>
      </c>
      <c r="D14" s="2">
        <v>554.20399999999995</v>
      </c>
      <c r="E14" s="2">
        <v>3404.2669999999998</v>
      </c>
      <c r="F14" s="2">
        <v>376.20400000000001</v>
      </c>
      <c r="G14" s="2">
        <v>1098.7750000000001</v>
      </c>
      <c r="H14" s="2">
        <v>571.22</v>
      </c>
      <c r="I14" s="2">
        <v>105.968</v>
      </c>
      <c r="J14" s="2">
        <v>573.07000000000005</v>
      </c>
      <c r="K14" s="2">
        <v>784.47500000000002</v>
      </c>
      <c r="L14" s="2">
        <v>2115.2620000000002</v>
      </c>
      <c r="M14" s="2">
        <v>111.508</v>
      </c>
      <c r="N14" s="2">
        <v>770.58399999999995</v>
      </c>
      <c r="O14" s="2">
        <v>7310.5349999999999</v>
      </c>
      <c r="P14" s="2">
        <v>758.53300000000002</v>
      </c>
      <c r="Q14" s="2">
        <v>1636.4760000000001</v>
      </c>
    </row>
    <row r="15" spans="1:17" s="2" customFormat="1" x14ac:dyDescent="0.45">
      <c r="A15" s="1">
        <v>40889</v>
      </c>
      <c r="B15" s="2">
        <v>1233.461</v>
      </c>
      <c r="C15" s="2">
        <v>358.98099999999999</v>
      </c>
      <c r="D15" s="2">
        <v>546.78300000000002</v>
      </c>
      <c r="E15" s="2">
        <v>3382.4209999999998</v>
      </c>
      <c r="F15" s="2">
        <v>365.012</v>
      </c>
      <c r="G15" s="2">
        <v>1070.5899999999999</v>
      </c>
      <c r="H15" s="2">
        <v>552.47500000000002</v>
      </c>
      <c r="I15" s="2">
        <v>105.614</v>
      </c>
      <c r="J15" s="2">
        <v>552.48500000000001</v>
      </c>
      <c r="K15" s="2">
        <v>765.53800000000001</v>
      </c>
      <c r="L15" s="2">
        <v>2059.444</v>
      </c>
      <c r="M15" s="2">
        <v>109.49299999999999</v>
      </c>
      <c r="N15" s="2">
        <v>746.42200000000003</v>
      </c>
      <c r="O15" s="2">
        <v>7151.1260000000002</v>
      </c>
      <c r="P15" s="2">
        <v>751.91300000000001</v>
      </c>
      <c r="Q15" s="2">
        <v>1606.664</v>
      </c>
    </row>
    <row r="16" spans="1:17" s="2" customFormat="1" x14ac:dyDescent="0.45">
      <c r="A16" s="1">
        <v>40890</v>
      </c>
      <c r="B16" s="2">
        <v>1228.482</v>
      </c>
      <c r="C16" s="2">
        <v>359.30900000000003</v>
      </c>
      <c r="D16" s="2">
        <v>549.76300000000003</v>
      </c>
      <c r="E16" s="2">
        <v>3416.9189999999999</v>
      </c>
      <c r="F16" s="2">
        <v>366.654</v>
      </c>
      <c r="G16" s="2">
        <v>1066.761</v>
      </c>
      <c r="H16" s="2">
        <v>551.72</v>
      </c>
      <c r="I16" s="2">
        <v>106.92</v>
      </c>
      <c r="J16" s="2">
        <v>551.43399999999997</v>
      </c>
      <c r="K16" s="2">
        <v>763.64599999999996</v>
      </c>
      <c r="L16" s="2">
        <v>2073.395</v>
      </c>
      <c r="M16" s="2">
        <v>108.11499999999999</v>
      </c>
      <c r="N16" s="2">
        <v>740.75400000000002</v>
      </c>
      <c r="O16" s="2">
        <v>7262.2110000000002</v>
      </c>
      <c r="P16" s="2">
        <v>753.37800000000004</v>
      </c>
      <c r="Q16" s="2">
        <v>1625.0440000000001</v>
      </c>
    </row>
    <row r="17" spans="1:17" s="2" customFormat="1" x14ac:dyDescent="0.45">
      <c r="A17" s="1">
        <v>40891</v>
      </c>
      <c r="B17" s="2">
        <v>1190.942</v>
      </c>
      <c r="C17" s="2">
        <v>352.74299999999999</v>
      </c>
      <c r="D17" s="2">
        <v>541.75800000000004</v>
      </c>
      <c r="E17" s="2">
        <v>3333.4050000000002</v>
      </c>
      <c r="F17" s="2">
        <v>358.68299999999999</v>
      </c>
      <c r="G17" s="2">
        <v>1032.2239999999999</v>
      </c>
      <c r="H17" s="2">
        <v>541.69500000000005</v>
      </c>
      <c r="I17" s="2">
        <v>104.514</v>
      </c>
      <c r="J17" s="2">
        <v>535.26300000000003</v>
      </c>
      <c r="K17" s="2">
        <v>748.79399999999998</v>
      </c>
      <c r="L17" s="2">
        <v>2011.626</v>
      </c>
      <c r="M17" s="2">
        <v>107.169</v>
      </c>
      <c r="N17" s="2">
        <v>727.57500000000005</v>
      </c>
      <c r="O17" s="2">
        <v>7126.8649999999998</v>
      </c>
      <c r="P17" s="2">
        <v>746.98199999999997</v>
      </c>
      <c r="Q17" s="2">
        <v>1588.7449999999999</v>
      </c>
    </row>
    <row r="18" spans="1:17" s="2" customFormat="1" x14ac:dyDescent="0.45">
      <c r="A18" s="1">
        <v>40892</v>
      </c>
      <c r="B18" s="2">
        <v>1206.6079999999999</v>
      </c>
      <c r="C18" s="2">
        <v>357.97500000000002</v>
      </c>
      <c r="D18" s="2">
        <v>544.98</v>
      </c>
      <c r="E18" s="2">
        <v>3359.0410000000002</v>
      </c>
      <c r="F18" s="2">
        <v>359.87799999999999</v>
      </c>
      <c r="G18" s="2">
        <v>1039.991</v>
      </c>
      <c r="H18" s="2">
        <v>546.69600000000003</v>
      </c>
      <c r="I18" s="2">
        <v>106.039</v>
      </c>
      <c r="J18" s="2">
        <v>541.58100000000002</v>
      </c>
      <c r="K18" s="2">
        <v>755.62599999999998</v>
      </c>
      <c r="L18" s="2">
        <v>2048.9989999999998</v>
      </c>
      <c r="M18" s="2">
        <v>108.43300000000001</v>
      </c>
      <c r="N18" s="2">
        <v>733.34699999999998</v>
      </c>
      <c r="O18" s="2">
        <v>7186.6890000000003</v>
      </c>
      <c r="P18" s="2">
        <v>754.76800000000003</v>
      </c>
      <c r="Q18" s="2">
        <v>1598.7270000000001</v>
      </c>
    </row>
    <row r="19" spans="1:17" s="2" customFormat="1" x14ac:dyDescent="0.45">
      <c r="A19" s="1">
        <v>40893</v>
      </c>
      <c r="B19" s="2">
        <v>1205.915</v>
      </c>
      <c r="C19" s="2">
        <v>362.32799999999997</v>
      </c>
      <c r="D19" s="2">
        <v>541.96299999999997</v>
      </c>
      <c r="E19" s="2">
        <v>3346.6950000000002</v>
      </c>
      <c r="F19" s="2">
        <v>355.85899999999998</v>
      </c>
      <c r="G19" s="2">
        <v>1032.5930000000001</v>
      </c>
      <c r="H19" s="2">
        <v>544.10299999999995</v>
      </c>
      <c r="I19" s="2">
        <v>107.223</v>
      </c>
      <c r="J19" s="2">
        <v>538.77700000000004</v>
      </c>
      <c r="K19" s="2">
        <v>752.22699999999998</v>
      </c>
      <c r="L19" s="2">
        <v>2053.5990000000002</v>
      </c>
      <c r="M19" s="2">
        <v>107.551</v>
      </c>
      <c r="N19" s="2">
        <v>729.16099999999994</v>
      </c>
      <c r="O19" s="2">
        <v>7121.0969999999998</v>
      </c>
      <c r="P19" s="2">
        <v>748.75099999999998</v>
      </c>
      <c r="Q19" s="2">
        <v>1594.8340000000001</v>
      </c>
    </row>
    <row r="20" spans="1:17" s="2" customFormat="1" x14ac:dyDescent="0.45">
      <c r="A20" s="1">
        <v>40896</v>
      </c>
      <c r="B20" s="2">
        <v>1203.6590000000001</v>
      </c>
      <c r="C20" s="2">
        <v>360.48200000000003</v>
      </c>
      <c r="D20" s="2">
        <v>548.59500000000003</v>
      </c>
      <c r="E20" s="2">
        <v>3365.9839999999999</v>
      </c>
      <c r="F20" s="2">
        <v>353.13400000000001</v>
      </c>
      <c r="G20" s="2">
        <v>1033.046</v>
      </c>
      <c r="H20" s="2">
        <v>541.452</v>
      </c>
      <c r="I20" s="2">
        <v>109.233</v>
      </c>
      <c r="J20" s="2">
        <v>538.24599999999998</v>
      </c>
      <c r="K20" s="2">
        <v>753.80899999999997</v>
      </c>
      <c r="L20" s="2">
        <v>2037.8019999999999</v>
      </c>
      <c r="M20" s="2">
        <v>107.874</v>
      </c>
      <c r="N20" s="2">
        <v>733.346</v>
      </c>
      <c r="O20" s="2">
        <v>7098.0720000000001</v>
      </c>
      <c r="P20" s="2">
        <v>752.46799999999996</v>
      </c>
      <c r="Q20" s="2">
        <v>1588.3050000000001</v>
      </c>
    </row>
    <row r="21" spans="1:17" s="2" customFormat="1" x14ac:dyDescent="0.45">
      <c r="A21" s="1">
        <v>40897</v>
      </c>
      <c r="B21" s="2">
        <v>1236.2159999999999</v>
      </c>
      <c r="C21" s="2">
        <v>372.26100000000002</v>
      </c>
      <c r="D21" s="2">
        <v>556.21799999999996</v>
      </c>
      <c r="E21" s="2">
        <v>3406.0920000000001</v>
      </c>
      <c r="F21" s="2">
        <v>365.94099999999997</v>
      </c>
      <c r="G21" s="2">
        <v>1061.681</v>
      </c>
      <c r="H21" s="2">
        <v>558.33299999999997</v>
      </c>
      <c r="I21" s="2">
        <v>111.217</v>
      </c>
      <c r="J21" s="2">
        <v>553.11</v>
      </c>
      <c r="K21" s="2">
        <v>774.71600000000001</v>
      </c>
      <c r="L21" s="2">
        <v>2099.9110000000001</v>
      </c>
      <c r="M21" s="2">
        <v>108.024</v>
      </c>
      <c r="N21" s="2">
        <v>751.87099999999998</v>
      </c>
      <c r="O21" s="2">
        <v>7293.4279999999999</v>
      </c>
      <c r="P21" s="2">
        <v>757.904</v>
      </c>
      <c r="Q21" s="2">
        <v>1604.4849999999999</v>
      </c>
    </row>
    <row r="22" spans="1:17" s="2" customFormat="1" x14ac:dyDescent="0.45">
      <c r="A22" s="1">
        <v>40898</v>
      </c>
      <c r="B22" s="2">
        <v>1224.213</v>
      </c>
      <c r="C22" s="2">
        <v>372.61</v>
      </c>
      <c r="D22" s="2">
        <v>552.48699999999997</v>
      </c>
      <c r="E22" s="2">
        <v>3404.1660000000002</v>
      </c>
      <c r="F22" s="2">
        <v>363.52</v>
      </c>
      <c r="G22" s="2">
        <v>1052.9380000000001</v>
      </c>
      <c r="H22" s="2">
        <v>553.18600000000004</v>
      </c>
      <c r="I22" s="2">
        <v>114.042</v>
      </c>
      <c r="J22" s="2">
        <v>548.06799999999998</v>
      </c>
      <c r="K22" s="2">
        <v>770.62699999999995</v>
      </c>
      <c r="L22" s="2">
        <v>2086.1680000000001</v>
      </c>
      <c r="M22" s="2">
        <v>106.133</v>
      </c>
      <c r="N22" s="2">
        <v>744.90300000000002</v>
      </c>
      <c r="O22" s="2">
        <v>7294.5550000000003</v>
      </c>
      <c r="P22" s="2">
        <v>757.995</v>
      </c>
      <c r="Q22" s="2">
        <v>1595.1210000000001</v>
      </c>
    </row>
    <row r="23" spans="1:17" s="2" customFormat="1" x14ac:dyDescent="0.45">
      <c r="A23" s="1">
        <v>40899</v>
      </c>
      <c r="B23" s="2">
        <v>1238.942</v>
      </c>
      <c r="C23" s="2">
        <v>382.30900000000003</v>
      </c>
      <c r="D23" s="2">
        <v>555.46199999999999</v>
      </c>
      <c r="E23" s="2">
        <v>3374.6370000000002</v>
      </c>
      <c r="F23" s="2">
        <v>369.815</v>
      </c>
      <c r="G23" s="2">
        <v>1066.6089999999999</v>
      </c>
      <c r="H23" s="2">
        <v>558.86900000000003</v>
      </c>
      <c r="I23" s="2">
        <v>114.602</v>
      </c>
      <c r="J23" s="2">
        <v>555.68299999999999</v>
      </c>
      <c r="K23" s="2">
        <v>781.65700000000004</v>
      </c>
      <c r="L23" s="2">
        <v>2121.645</v>
      </c>
      <c r="M23" s="2">
        <v>107.426</v>
      </c>
      <c r="N23" s="2">
        <v>752.50300000000004</v>
      </c>
      <c r="O23" s="2">
        <v>7376.25</v>
      </c>
      <c r="P23" s="2">
        <v>762.15599999999995</v>
      </c>
      <c r="Q23" s="2">
        <v>1614.85</v>
      </c>
    </row>
    <row r="24" spans="1:17" s="2" customFormat="1" x14ac:dyDescent="0.45">
      <c r="A24" s="1">
        <v>40900</v>
      </c>
      <c r="B24" s="2">
        <v>1247.088</v>
      </c>
      <c r="C24" s="2">
        <v>381.67200000000003</v>
      </c>
      <c r="D24" s="2">
        <v>560.11699999999996</v>
      </c>
      <c r="E24" s="2">
        <v>3420.335</v>
      </c>
      <c r="F24" s="2">
        <v>372.45499999999998</v>
      </c>
      <c r="G24" s="2">
        <v>1077.271</v>
      </c>
      <c r="H24" s="2">
        <v>561.51599999999996</v>
      </c>
      <c r="I24" s="2">
        <v>115.22799999999999</v>
      </c>
      <c r="J24" s="2">
        <v>557.77800000000002</v>
      </c>
      <c r="K24" s="2">
        <v>789.78200000000004</v>
      </c>
      <c r="L24" s="2">
        <v>2141.192</v>
      </c>
      <c r="M24" s="2">
        <v>108.553</v>
      </c>
      <c r="N24" s="2">
        <v>759.61699999999996</v>
      </c>
      <c r="O24" s="2">
        <v>7456.1629999999996</v>
      </c>
      <c r="P24" s="2">
        <v>769.53300000000002</v>
      </c>
      <c r="Q24" s="2">
        <v>1631.096</v>
      </c>
    </row>
    <row r="25" spans="1:17" s="2" customFormat="1" x14ac:dyDescent="0.45">
      <c r="A25" s="1">
        <v>40903</v>
      </c>
      <c r="B25" s="2">
        <v>1247.088</v>
      </c>
      <c r="C25" s="2">
        <v>381.67200000000003</v>
      </c>
      <c r="D25" s="2">
        <v>560.11699999999996</v>
      </c>
      <c r="E25" s="2">
        <v>3420.335</v>
      </c>
      <c r="F25" s="2">
        <v>372.45499999999998</v>
      </c>
      <c r="G25" s="2">
        <v>1077.271</v>
      </c>
      <c r="H25" s="2">
        <v>561.51599999999996</v>
      </c>
      <c r="I25" s="2">
        <v>115.22799999999999</v>
      </c>
      <c r="J25" s="2">
        <v>557.77800000000002</v>
      </c>
      <c r="K25" s="2">
        <v>789.78200000000004</v>
      </c>
      <c r="L25" s="2">
        <v>2141.192</v>
      </c>
      <c r="M25" s="2">
        <v>108.553</v>
      </c>
      <c r="N25" s="2">
        <v>759.61699999999996</v>
      </c>
      <c r="O25" s="2">
        <v>7456.1629999999996</v>
      </c>
      <c r="P25" s="2">
        <v>769.53300000000002</v>
      </c>
      <c r="Q25" s="2">
        <v>1631.096</v>
      </c>
    </row>
    <row r="26" spans="1:17" s="2" customFormat="1" x14ac:dyDescent="0.45">
      <c r="A26" s="1">
        <v>40904</v>
      </c>
      <c r="B26" s="2">
        <v>1249.8320000000001</v>
      </c>
      <c r="C26" s="2">
        <v>384.25200000000001</v>
      </c>
      <c r="D26" s="2">
        <v>563.19100000000003</v>
      </c>
      <c r="E26" s="2">
        <v>3429.5749999999998</v>
      </c>
      <c r="F26" s="2">
        <v>369.79300000000001</v>
      </c>
      <c r="G26" s="2">
        <v>1077.546</v>
      </c>
      <c r="H26" s="2">
        <v>562.4</v>
      </c>
      <c r="I26" s="2">
        <v>115.22799999999999</v>
      </c>
      <c r="J26" s="2">
        <v>552.94500000000005</v>
      </c>
      <c r="K26" s="2">
        <v>793.51599999999996</v>
      </c>
      <c r="L26" s="2">
        <v>2147.5590000000002</v>
      </c>
      <c r="M26" s="2">
        <v>108.99299999999999</v>
      </c>
      <c r="N26" s="2">
        <v>758.54</v>
      </c>
      <c r="O26" s="2">
        <v>7419.6909999999998</v>
      </c>
      <c r="P26" s="2">
        <v>768.85199999999998</v>
      </c>
      <c r="Q26" s="2">
        <v>1631.096</v>
      </c>
    </row>
    <row r="27" spans="1:17" s="2" customFormat="1" x14ac:dyDescent="0.45">
      <c r="A27" s="1">
        <v>40905</v>
      </c>
      <c r="B27" s="2">
        <v>1229.5889999999999</v>
      </c>
      <c r="C27" s="2">
        <v>381.48899999999998</v>
      </c>
      <c r="D27" s="2">
        <v>562.298</v>
      </c>
      <c r="E27" s="2">
        <v>3449.3139999999999</v>
      </c>
      <c r="F27" s="2">
        <v>367.89600000000002</v>
      </c>
      <c r="G27" s="2">
        <v>1067.5630000000001</v>
      </c>
      <c r="H27" s="2">
        <v>551.35900000000004</v>
      </c>
      <c r="I27" s="2">
        <v>115.182</v>
      </c>
      <c r="J27" s="2">
        <v>548.48900000000003</v>
      </c>
      <c r="K27" s="2">
        <v>788.47500000000002</v>
      </c>
      <c r="L27" s="2">
        <v>2129.009</v>
      </c>
      <c r="M27" s="2">
        <v>109.556</v>
      </c>
      <c r="N27" s="2">
        <v>743.16800000000001</v>
      </c>
      <c r="O27" s="2">
        <v>7359.4639999999999</v>
      </c>
      <c r="P27" s="2">
        <v>769.72699999999998</v>
      </c>
      <c r="Q27" s="2">
        <v>1630.1669999999999</v>
      </c>
    </row>
    <row r="28" spans="1:17" s="2" customFormat="1" x14ac:dyDescent="0.45">
      <c r="A28" s="1">
        <v>40906</v>
      </c>
      <c r="B28" s="2">
        <v>1238.5719999999999</v>
      </c>
      <c r="C28" s="2">
        <v>382.786</v>
      </c>
      <c r="D28" s="2">
        <v>568.202</v>
      </c>
      <c r="E28" s="2">
        <v>3454.585</v>
      </c>
      <c r="F28" s="2">
        <v>372.28</v>
      </c>
      <c r="G28" s="2">
        <v>1086.0909999999999</v>
      </c>
      <c r="H28" s="2">
        <v>558.47</v>
      </c>
      <c r="I28" s="2">
        <v>116.3</v>
      </c>
      <c r="J28" s="2">
        <v>552.86</v>
      </c>
      <c r="K28" s="2">
        <v>796.68899999999996</v>
      </c>
      <c r="L28" s="2">
        <v>2149.4659999999999</v>
      </c>
      <c r="M28" s="2">
        <v>109.539</v>
      </c>
      <c r="N28" s="2">
        <v>755.42899999999997</v>
      </c>
      <c r="O28" s="2">
        <v>7425.0339999999997</v>
      </c>
      <c r="P28" s="2">
        <v>770.04899999999998</v>
      </c>
      <c r="Q28" s="2">
        <v>1647.8040000000001</v>
      </c>
    </row>
    <row r="29" spans="1:17" s="2" customFormat="1" x14ac:dyDescent="0.45">
      <c r="A29" s="1">
        <v>40907</v>
      </c>
      <c r="B29" s="2">
        <v>1255.5350000000001</v>
      </c>
      <c r="C29" s="2">
        <v>382.786</v>
      </c>
      <c r="D29" s="2">
        <v>570.97400000000005</v>
      </c>
      <c r="E29" s="2">
        <v>3488.4549999999999</v>
      </c>
      <c r="F29" s="2">
        <v>376.38799999999998</v>
      </c>
      <c r="G29" s="2">
        <v>1097.086</v>
      </c>
      <c r="H29" s="2">
        <v>563.12900000000002</v>
      </c>
      <c r="I29" s="2">
        <v>119.578</v>
      </c>
      <c r="J29" s="2">
        <v>559.75900000000001</v>
      </c>
      <c r="K29" s="2">
        <v>802.22199999999998</v>
      </c>
      <c r="L29" s="2">
        <v>2159.1559999999999</v>
      </c>
      <c r="M29" s="2">
        <v>109.479</v>
      </c>
      <c r="N29" s="2">
        <v>763.40499999999997</v>
      </c>
      <c r="O29" s="2">
        <v>7503.4369999999999</v>
      </c>
      <c r="P29" s="2">
        <v>775.26199999999994</v>
      </c>
      <c r="Q29" s="2">
        <v>1649.404</v>
      </c>
    </row>
    <row r="30" spans="1:17" s="2" customFormat="1" x14ac:dyDescent="0.45">
      <c r="A30" s="1">
        <v>40910</v>
      </c>
      <c r="B30" s="2">
        <v>1268.6379999999999</v>
      </c>
      <c r="C30" s="2">
        <v>392.858</v>
      </c>
      <c r="D30" s="2">
        <v>580.47400000000005</v>
      </c>
      <c r="E30" s="2">
        <v>3562.636</v>
      </c>
      <c r="F30" s="2">
        <v>386.68700000000001</v>
      </c>
      <c r="G30" s="2">
        <v>1118.26</v>
      </c>
      <c r="H30" s="2">
        <v>579.77</v>
      </c>
      <c r="I30" s="2">
        <v>119.578</v>
      </c>
      <c r="J30" s="2">
        <v>572.94399999999996</v>
      </c>
      <c r="K30" s="2">
        <v>814.41600000000005</v>
      </c>
      <c r="L30" s="2">
        <v>2181.8690000000001</v>
      </c>
      <c r="M30" s="2">
        <v>111.514</v>
      </c>
      <c r="N30" s="2">
        <v>776.73299999999995</v>
      </c>
      <c r="O30" s="2">
        <v>7595.4790000000003</v>
      </c>
      <c r="P30" s="2">
        <v>775.26199999999994</v>
      </c>
      <c r="Q30" s="2">
        <v>1649.404</v>
      </c>
    </row>
    <row r="31" spans="1:17" s="2" customFormat="1" x14ac:dyDescent="0.45">
      <c r="A31" s="1">
        <v>40911</v>
      </c>
      <c r="B31" s="2">
        <v>1295.3030000000001</v>
      </c>
      <c r="C31" s="2">
        <v>394.73</v>
      </c>
      <c r="D31" s="2">
        <v>580.05499999999995</v>
      </c>
      <c r="E31" s="2">
        <v>3574.808</v>
      </c>
      <c r="F31" s="2">
        <v>392.45600000000002</v>
      </c>
      <c r="G31" s="2">
        <v>1126.289</v>
      </c>
      <c r="H31" s="2">
        <v>588.17600000000004</v>
      </c>
      <c r="I31" s="2">
        <v>121.48</v>
      </c>
      <c r="J31" s="2">
        <v>579.64099999999996</v>
      </c>
      <c r="K31" s="2">
        <v>815.84</v>
      </c>
      <c r="L31" s="2">
        <v>2207.7069999999999</v>
      </c>
      <c r="M31" s="2">
        <v>112.76300000000001</v>
      </c>
      <c r="N31" s="2">
        <v>778.25800000000004</v>
      </c>
      <c r="O31" s="2">
        <v>7752.1840000000002</v>
      </c>
      <c r="P31" s="2">
        <v>790.50900000000001</v>
      </c>
      <c r="Q31" s="2">
        <v>1686.8330000000001</v>
      </c>
    </row>
    <row r="32" spans="1:17" s="2" customFormat="1" x14ac:dyDescent="0.45">
      <c r="A32" s="1">
        <v>40912</v>
      </c>
      <c r="B32" s="2">
        <v>1274.26</v>
      </c>
      <c r="C32" s="2">
        <v>389.685</v>
      </c>
      <c r="D32" s="2">
        <v>572.06799999999998</v>
      </c>
      <c r="E32" s="2">
        <v>3515.2649999999999</v>
      </c>
      <c r="F32" s="2">
        <v>385.83800000000002</v>
      </c>
      <c r="G32" s="2">
        <v>1109.001</v>
      </c>
      <c r="H32" s="2">
        <v>583.48800000000006</v>
      </c>
      <c r="I32" s="2">
        <v>118.887</v>
      </c>
      <c r="J32" s="2">
        <v>569.38499999999999</v>
      </c>
      <c r="K32" s="2">
        <v>804.101</v>
      </c>
      <c r="L32" s="2">
        <v>2187.9720000000002</v>
      </c>
      <c r="M32" s="2">
        <v>111.343</v>
      </c>
      <c r="N32" s="2">
        <v>762.83100000000002</v>
      </c>
      <c r="O32" s="2">
        <v>7656.1809999999996</v>
      </c>
      <c r="P32" s="2">
        <v>791.08799999999997</v>
      </c>
      <c r="Q32" s="2">
        <v>1677.7139999999999</v>
      </c>
    </row>
    <row r="33" spans="1:17" s="2" customFormat="1" x14ac:dyDescent="0.45">
      <c r="A33" s="1">
        <v>40913</v>
      </c>
      <c r="B33" s="2">
        <v>1251.7339999999999</v>
      </c>
      <c r="C33" s="2">
        <v>379.06599999999997</v>
      </c>
      <c r="D33" s="2">
        <v>572.48</v>
      </c>
      <c r="E33" s="2">
        <v>3575.5279999999998</v>
      </c>
      <c r="F33" s="2">
        <v>389.26</v>
      </c>
      <c r="G33" s="2">
        <v>1091.4559999999999</v>
      </c>
      <c r="H33" s="2">
        <v>582.10199999999998</v>
      </c>
      <c r="I33" s="2">
        <v>118.003</v>
      </c>
      <c r="J33" s="2">
        <v>550.11599999999999</v>
      </c>
      <c r="K33" s="2">
        <v>797.10799999999995</v>
      </c>
      <c r="L33" s="2">
        <v>2203.79</v>
      </c>
      <c r="M33" s="2">
        <v>109.79600000000001</v>
      </c>
      <c r="N33" s="2">
        <v>739.15300000000002</v>
      </c>
      <c r="O33" s="2">
        <v>7626.8869999999997</v>
      </c>
      <c r="P33" s="2">
        <v>785.928</v>
      </c>
      <c r="Q33" s="2">
        <v>1664.587</v>
      </c>
    </row>
    <row r="34" spans="1:17" s="2" customFormat="1" x14ac:dyDescent="0.45">
      <c r="A34" s="1">
        <v>40914</v>
      </c>
      <c r="B34" s="2">
        <v>1244.6990000000001</v>
      </c>
      <c r="C34" s="2">
        <v>379.06599999999997</v>
      </c>
      <c r="D34" s="2">
        <v>569.06600000000003</v>
      </c>
      <c r="E34" s="2">
        <v>3566.1060000000002</v>
      </c>
      <c r="F34" s="2">
        <v>389.26</v>
      </c>
      <c r="G34" s="2">
        <v>1089.3030000000001</v>
      </c>
      <c r="H34" s="2">
        <v>579.06500000000005</v>
      </c>
      <c r="I34" s="2">
        <v>115.93</v>
      </c>
      <c r="J34" s="2">
        <v>546.44200000000001</v>
      </c>
      <c r="K34" s="2">
        <v>791.82500000000005</v>
      </c>
      <c r="L34" s="2">
        <v>2194.6640000000002</v>
      </c>
      <c r="M34" s="2">
        <v>110.97799999999999</v>
      </c>
      <c r="N34" s="2">
        <v>734.97500000000002</v>
      </c>
      <c r="O34" s="2">
        <v>7626.8869999999997</v>
      </c>
      <c r="P34" s="2">
        <v>784.05399999999997</v>
      </c>
      <c r="Q34" s="2">
        <v>1672.6030000000001</v>
      </c>
    </row>
    <row r="35" spans="1:17" s="2" customFormat="1" x14ac:dyDescent="0.45">
      <c r="A35" s="1">
        <v>40917</v>
      </c>
      <c r="B35" s="2">
        <v>1241.2639999999999</v>
      </c>
      <c r="C35" s="2">
        <v>371.98</v>
      </c>
      <c r="D35" s="2">
        <v>573.35</v>
      </c>
      <c r="E35" s="2">
        <v>3616.5839999999998</v>
      </c>
      <c r="F35" s="2">
        <v>385.24099999999999</v>
      </c>
      <c r="G35" s="2">
        <v>1085.82</v>
      </c>
      <c r="H35" s="2">
        <v>575.37199999999996</v>
      </c>
      <c r="I35" s="2">
        <v>117.419</v>
      </c>
      <c r="J35" s="2">
        <v>535.27800000000002</v>
      </c>
      <c r="K35" s="2">
        <v>795.19100000000003</v>
      </c>
      <c r="L35" s="2">
        <v>2173.1280000000002</v>
      </c>
      <c r="M35" s="2">
        <v>110.05800000000001</v>
      </c>
      <c r="N35" s="2">
        <v>733.09100000000001</v>
      </c>
      <c r="O35" s="2">
        <v>7586.6940000000004</v>
      </c>
      <c r="P35" s="2">
        <v>781.16200000000003</v>
      </c>
      <c r="Q35" s="2">
        <v>1661.403</v>
      </c>
    </row>
    <row r="36" spans="1:17" s="2" customFormat="1" x14ac:dyDescent="0.45">
      <c r="A36" s="1">
        <v>40918</v>
      </c>
      <c r="B36" s="2">
        <v>1267.489</v>
      </c>
      <c r="C36" s="2">
        <v>379.80399999999997</v>
      </c>
      <c r="D36" s="2">
        <v>581.84</v>
      </c>
      <c r="E36" s="2">
        <v>3627.808</v>
      </c>
      <c r="F36" s="2">
        <v>397.26400000000001</v>
      </c>
      <c r="G36" s="2">
        <v>1113.712</v>
      </c>
      <c r="H36" s="2">
        <v>589.21500000000003</v>
      </c>
      <c r="I36" s="2">
        <v>120.491</v>
      </c>
      <c r="J36" s="2">
        <v>551.30200000000002</v>
      </c>
      <c r="K36" s="2">
        <v>803.53399999999999</v>
      </c>
      <c r="L36" s="2">
        <v>2212.3049999999998</v>
      </c>
      <c r="M36" s="2">
        <v>109.563</v>
      </c>
      <c r="N36" s="2">
        <v>752.57299999999998</v>
      </c>
      <c r="O36" s="2">
        <v>7711.0820000000003</v>
      </c>
      <c r="P36" s="2">
        <v>789.55</v>
      </c>
      <c r="Q36" s="2">
        <v>1685.9849999999999</v>
      </c>
    </row>
    <row r="37" spans="1:17" s="2" customFormat="1" x14ac:dyDescent="0.45">
      <c r="A37" s="1">
        <v>40919</v>
      </c>
      <c r="B37" s="2">
        <v>1253.08</v>
      </c>
      <c r="C37" s="2">
        <v>380.60899999999998</v>
      </c>
      <c r="D37" s="2">
        <v>582.37099999999998</v>
      </c>
      <c r="E37" s="2">
        <v>3584.884</v>
      </c>
      <c r="F37" s="2">
        <v>392.51600000000002</v>
      </c>
      <c r="G37" s="2">
        <v>1112.5319999999999</v>
      </c>
      <c r="H37" s="2">
        <v>589.04399999999998</v>
      </c>
      <c r="I37" s="2">
        <v>119.376</v>
      </c>
      <c r="J37" s="2">
        <v>552.86800000000005</v>
      </c>
      <c r="K37" s="2">
        <v>795.98099999999999</v>
      </c>
      <c r="L37" s="2">
        <v>2195.183</v>
      </c>
      <c r="M37" s="2">
        <v>108.935</v>
      </c>
      <c r="N37" s="2">
        <v>748.61699999999996</v>
      </c>
      <c r="O37" s="2">
        <v>7694.0020000000004</v>
      </c>
      <c r="P37" s="2">
        <v>783.88</v>
      </c>
      <c r="Q37" s="2">
        <v>1678.104</v>
      </c>
    </row>
    <row r="38" spans="1:17" s="2" customFormat="1" x14ac:dyDescent="0.45">
      <c r="A38" s="1">
        <v>40920</v>
      </c>
      <c r="B38" s="2">
        <v>1260.49</v>
      </c>
      <c r="C38" s="2">
        <v>385.41</v>
      </c>
      <c r="D38" s="2">
        <v>582.101</v>
      </c>
      <c r="E38" s="2">
        <v>3579.116</v>
      </c>
      <c r="F38" s="2">
        <v>394.15</v>
      </c>
      <c r="G38" s="2">
        <v>1112.432</v>
      </c>
      <c r="H38" s="2">
        <v>591.5</v>
      </c>
      <c r="I38" s="2">
        <v>117.96899999999999</v>
      </c>
      <c r="J38" s="2">
        <v>565.03399999999999</v>
      </c>
      <c r="K38" s="2">
        <v>796.08900000000006</v>
      </c>
      <c r="L38" s="2">
        <v>2215.3609999999999</v>
      </c>
      <c r="M38" s="2">
        <v>109.08499999999999</v>
      </c>
      <c r="N38" s="2">
        <v>748.13199999999995</v>
      </c>
      <c r="O38" s="2">
        <v>7737.76</v>
      </c>
      <c r="P38" s="2">
        <v>785.84500000000003</v>
      </c>
      <c r="Q38" s="2">
        <v>1675.8</v>
      </c>
    </row>
    <row r="39" spans="1:17" s="2" customFormat="1" x14ac:dyDescent="0.45">
      <c r="A39" s="1">
        <v>40921</v>
      </c>
      <c r="B39" s="2">
        <v>1245.856</v>
      </c>
      <c r="C39" s="2">
        <v>385.83800000000002</v>
      </c>
      <c r="D39" s="2">
        <v>576.06500000000005</v>
      </c>
      <c r="E39" s="2">
        <v>3565.2640000000001</v>
      </c>
      <c r="F39" s="2">
        <v>390.05099999999999</v>
      </c>
      <c r="G39" s="2">
        <v>1110.345</v>
      </c>
      <c r="H39" s="2">
        <v>588.06100000000004</v>
      </c>
      <c r="I39" s="2">
        <v>118.958</v>
      </c>
      <c r="J39" s="2">
        <v>558.56399999999996</v>
      </c>
      <c r="K39" s="2">
        <v>793.04899999999998</v>
      </c>
      <c r="L39" s="2">
        <v>2188.038</v>
      </c>
      <c r="M39" s="2">
        <v>108.224</v>
      </c>
      <c r="N39" s="2">
        <v>750.721</v>
      </c>
      <c r="O39" s="2">
        <v>7689.5929999999998</v>
      </c>
      <c r="P39" s="2">
        <v>783.29200000000003</v>
      </c>
      <c r="Q39" s="2">
        <v>1667.6389999999999</v>
      </c>
    </row>
    <row r="40" spans="1:17" s="2" customFormat="1" x14ac:dyDescent="0.45">
      <c r="A40" s="1">
        <v>40924</v>
      </c>
      <c r="B40" s="2">
        <v>1256.03</v>
      </c>
      <c r="C40" s="2">
        <v>386.71100000000001</v>
      </c>
      <c r="D40" s="2">
        <v>581.76400000000001</v>
      </c>
      <c r="E40" s="2">
        <v>3600.8589999999999</v>
      </c>
      <c r="F40" s="2">
        <v>399.24200000000002</v>
      </c>
      <c r="G40" s="2">
        <v>1120.0519999999999</v>
      </c>
      <c r="H40" s="2">
        <v>595.13</v>
      </c>
      <c r="I40" s="2">
        <v>118.833</v>
      </c>
      <c r="J40" s="2">
        <v>564.93700000000001</v>
      </c>
      <c r="K40" s="2">
        <v>803.91099999999994</v>
      </c>
      <c r="L40" s="2">
        <v>2196.9459999999999</v>
      </c>
      <c r="M40" s="2">
        <v>107.145</v>
      </c>
      <c r="N40" s="2">
        <v>749.97500000000002</v>
      </c>
      <c r="O40" s="2">
        <v>7723.192</v>
      </c>
      <c r="P40" s="2">
        <v>787.70100000000002</v>
      </c>
      <c r="Q40" s="2">
        <v>1673.9490000000001</v>
      </c>
    </row>
    <row r="41" spans="1:17" s="2" customFormat="1" x14ac:dyDescent="0.45">
      <c r="A41" s="1">
        <v>40925</v>
      </c>
      <c r="B41" s="2">
        <v>1273.069</v>
      </c>
      <c r="C41" s="2">
        <v>393.73</v>
      </c>
      <c r="D41" s="2">
        <v>586.04499999999996</v>
      </c>
      <c r="E41" s="2">
        <v>3605.53</v>
      </c>
      <c r="F41" s="2">
        <v>406.42700000000002</v>
      </c>
      <c r="G41" s="2">
        <v>1135.6759999999999</v>
      </c>
      <c r="H41" s="2">
        <v>605.88400000000001</v>
      </c>
      <c r="I41" s="2">
        <v>119.26600000000001</v>
      </c>
      <c r="J41" s="2">
        <v>570.54399999999998</v>
      </c>
      <c r="K41" s="2">
        <v>811.279</v>
      </c>
      <c r="L41" s="2">
        <v>2206.5479999999998</v>
      </c>
      <c r="M41" s="2">
        <v>107.595</v>
      </c>
      <c r="N41" s="2">
        <v>758.18499999999995</v>
      </c>
      <c r="O41" s="2">
        <v>7810.3469999999998</v>
      </c>
      <c r="P41" s="2">
        <v>791.12900000000002</v>
      </c>
      <c r="Q41" s="2">
        <v>1684.759</v>
      </c>
    </row>
    <row r="42" spans="1:17" s="2" customFormat="1" x14ac:dyDescent="0.45">
      <c r="A42" s="1">
        <v>40926</v>
      </c>
      <c r="B42" s="2">
        <v>1281.8240000000001</v>
      </c>
      <c r="C42" s="2">
        <v>394.40199999999999</v>
      </c>
      <c r="D42" s="2">
        <v>588.11300000000006</v>
      </c>
      <c r="E42" s="2">
        <v>3610.16</v>
      </c>
      <c r="F42" s="2">
        <v>411.34500000000003</v>
      </c>
      <c r="G42" s="2">
        <v>1134.6010000000001</v>
      </c>
      <c r="H42" s="2">
        <v>607.94000000000005</v>
      </c>
      <c r="I42" s="2">
        <v>119.417</v>
      </c>
      <c r="J42" s="2">
        <v>567.54700000000003</v>
      </c>
      <c r="K42" s="2">
        <v>811.76800000000003</v>
      </c>
      <c r="L42" s="2">
        <v>2196.5329999999999</v>
      </c>
      <c r="M42" s="2">
        <v>105.96899999999999</v>
      </c>
      <c r="N42" s="2">
        <v>746.82899999999995</v>
      </c>
      <c r="O42" s="2">
        <v>7838.45</v>
      </c>
      <c r="P42" s="2">
        <v>799.07600000000002</v>
      </c>
      <c r="Q42" s="2">
        <v>1687.135</v>
      </c>
    </row>
    <row r="43" spans="1:17" s="2" customFormat="1" x14ac:dyDescent="0.45">
      <c r="A43" s="1">
        <v>40927</v>
      </c>
      <c r="B43" s="2">
        <v>1304.58</v>
      </c>
      <c r="C43" s="2">
        <v>404.2</v>
      </c>
      <c r="D43" s="2">
        <v>594.02099999999996</v>
      </c>
      <c r="E43" s="2">
        <v>3627.84</v>
      </c>
      <c r="F43" s="2">
        <v>415.23599999999999</v>
      </c>
      <c r="G43" s="2">
        <v>1156.5039999999999</v>
      </c>
      <c r="H43" s="2">
        <v>614.41099999999994</v>
      </c>
      <c r="I43" s="2">
        <v>122.93600000000001</v>
      </c>
      <c r="J43" s="2">
        <v>583.15700000000004</v>
      </c>
      <c r="K43" s="2">
        <v>823.79600000000005</v>
      </c>
      <c r="L43" s="2">
        <v>2197.4340000000002</v>
      </c>
      <c r="M43" s="2">
        <v>107.515</v>
      </c>
      <c r="N43" s="2">
        <v>764.51400000000001</v>
      </c>
      <c r="O43" s="2">
        <v>7910.0870000000004</v>
      </c>
      <c r="P43" s="2">
        <v>809.44299999999998</v>
      </c>
      <c r="Q43" s="2">
        <v>1698.24</v>
      </c>
    </row>
    <row r="44" spans="1:17" s="2" customFormat="1" x14ac:dyDescent="0.45">
      <c r="A44" s="1">
        <v>40928</v>
      </c>
      <c r="B44" s="2">
        <v>1303.366</v>
      </c>
      <c r="C44" s="2">
        <v>406.51600000000002</v>
      </c>
      <c r="D44" s="2">
        <v>594.125</v>
      </c>
      <c r="E44" s="2">
        <v>3593.2979999999998</v>
      </c>
      <c r="F44" s="2">
        <v>413.73</v>
      </c>
      <c r="G44" s="2">
        <v>1154.2190000000001</v>
      </c>
      <c r="H44" s="2">
        <v>612.89499999999998</v>
      </c>
      <c r="I44" s="2">
        <v>121.577</v>
      </c>
      <c r="J44" s="2">
        <v>582.27099999999996</v>
      </c>
      <c r="K44" s="2">
        <v>824.64599999999996</v>
      </c>
      <c r="L44" s="2">
        <v>2180.9870000000001</v>
      </c>
      <c r="M44" s="2">
        <v>107.771</v>
      </c>
      <c r="N44" s="2">
        <v>761.05</v>
      </c>
      <c r="O44" s="2">
        <v>7879.049</v>
      </c>
      <c r="P44" s="2">
        <v>800.65499999999997</v>
      </c>
      <c r="Q44" s="2">
        <v>1694.5650000000001</v>
      </c>
    </row>
    <row r="45" spans="1:17" s="2" customFormat="1" x14ac:dyDescent="0.45">
      <c r="A45" s="1">
        <v>40931</v>
      </c>
      <c r="B45" s="2">
        <v>1322.5719999999999</v>
      </c>
      <c r="C45" s="2">
        <v>423.47399999999999</v>
      </c>
      <c r="D45" s="2">
        <v>594.52300000000002</v>
      </c>
      <c r="E45" s="2">
        <v>3598.712</v>
      </c>
      <c r="F45" s="2">
        <v>416.34300000000002</v>
      </c>
      <c r="G45" s="2">
        <v>1160.393</v>
      </c>
      <c r="H45" s="2">
        <v>615.721</v>
      </c>
      <c r="I45" s="2">
        <v>121.23099999999999</v>
      </c>
      <c r="J45" s="2">
        <v>594.00199999999995</v>
      </c>
      <c r="K45" s="2">
        <v>828.16300000000001</v>
      </c>
      <c r="L45" s="2">
        <v>2193.4050000000002</v>
      </c>
      <c r="M45" s="2">
        <v>107.045</v>
      </c>
      <c r="N45" s="2">
        <v>766.25199999999995</v>
      </c>
      <c r="O45" s="2">
        <v>7940</v>
      </c>
      <c r="P45" s="2">
        <v>801.71</v>
      </c>
      <c r="Q45" s="2">
        <v>1710.5509999999999</v>
      </c>
    </row>
    <row r="46" spans="1:17" s="2" customFormat="1" x14ac:dyDescent="0.45">
      <c r="A46" s="1">
        <v>40932</v>
      </c>
      <c r="B46" s="2">
        <v>1311.711</v>
      </c>
      <c r="C46" s="2">
        <v>414.697</v>
      </c>
      <c r="D46" s="2">
        <v>588.75800000000004</v>
      </c>
      <c r="E46" s="2">
        <v>3568.1489999999999</v>
      </c>
      <c r="F46" s="2">
        <v>405.34300000000002</v>
      </c>
      <c r="G46" s="2">
        <v>1153.768</v>
      </c>
      <c r="H46" s="2">
        <v>613.76800000000003</v>
      </c>
      <c r="I46" s="2">
        <v>119.65900000000001</v>
      </c>
      <c r="J46" s="2">
        <v>595.32899999999995</v>
      </c>
      <c r="K46" s="2">
        <v>821.08399999999995</v>
      </c>
      <c r="L46" s="2">
        <v>2174.4940000000001</v>
      </c>
      <c r="M46" s="2">
        <v>107.154</v>
      </c>
      <c r="N46" s="2">
        <v>763.71199999999999</v>
      </c>
      <c r="O46" s="2">
        <v>7882.8209999999999</v>
      </c>
      <c r="P46" s="2">
        <v>802.22400000000005</v>
      </c>
      <c r="Q46" s="2">
        <v>1701.61</v>
      </c>
    </row>
    <row r="47" spans="1:17" s="2" customFormat="1" x14ac:dyDescent="0.45">
      <c r="A47" s="1">
        <v>40933</v>
      </c>
      <c r="B47" s="2">
        <v>1304.68</v>
      </c>
      <c r="C47" s="2">
        <v>417.04300000000001</v>
      </c>
      <c r="D47" s="2">
        <v>591.36699999999996</v>
      </c>
      <c r="E47" s="2">
        <v>3577.9929999999999</v>
      </c>
      <c r="F47" s="2">
        <v>404.37400000000002</v>
      </c>
      <c r="G47" s="2">
        <v>1150.991</v>
      </c>
      <c r="H47" s="2">
        <v>612.03800000000001</v>
      </c>
      <c r="I47" s="2">
        <v>119.315</v>
      </c>
      <c r="J47" s="2">
        <v>590.65899999999999</v>
      </c>
      <c r="K47" s="2">
        <v>820.01499999999999</v>
      </c>
      <c r="L47" s="2">
        <v>2175.0320000000002</v>
      </c>
      <c r="M47" s="2">
        <v>106.354</v>
      </c>
      <c r="N47" s="2">
        <v>761.32500000000005</v>
      </c>
      <c r="O47" s="2">
        <v>7806.8329999999996</v>
      </c>
      <c r="P47" s="2">
        <v>794.48400000000004</v>
      </c>
      <c r="Q47" s="2">
        <v>1693.046</v>
      </c>
    </row>
    <row r="48" spans="1:17" s="2" customFormat="1" x14ac:dyDescent="0.45">
      <c r="A48" s="1">
        <v>40934</v>
      </c>
      <c r="B48" s="2">
        <v>1337.8579999999999</v>
      </c>
      <c r="C48" s="2">
        <v>434.06599999999997</v>
      </c>
      <c r="D48" s="2">
        <v>600.64</v>
      </c>
      <c r="E48" s="2">
        <v>3609.768</v>
      </c>
      <c r="F48" s="2">
        <v>414.59899999999999</v>
      </c>
      <c r="G48" s="2">
        <v>1169.26</v>
      </c>
      <c r="H48" s="2">
        <v>622.94100000000003</v>
      </c>
      <c r="I48" s="2">
        <v>120.119</v>
      </c>
      <c r="J48" s="2">
        <v>599.97199999999998</v>
      </c>
      <c r="K48" s="2">
        <v>828.85199999999998</v>
      </c>
      <c r="L48" s="2">
        <v>2207.3049999999998</v>
      </c>
      <c r="M48" s="2">
        <v>107.36</v>
      </c>
      <c r="N48" s="2">
        <v>775.69500000000005</v>
      </c>
      <c r="O48" s="2">
        <v>7960.7330000000002</v>
      </c>
      <c r="P48" s="2">
        <v>798.423</v>
      </c>
      <c r="Q48" s="2">
        <v>1713.6479999999999</v>
      </c>
    </row>
    <row r="49" spans="1:17" s="2" customFormat="1" x14ac:dyDescent="0.45">
      <c r="A49" s="1">
        <v>40935</v>
      </c>
      <c r="B49" s="2">
        <v>1322.1959999999999</v>
      </c>
      <c r="C49" s="2">
        <v>430.29399999999998</v>
      </c>
      <c r="D49" s="2">
        <v>595.16</v>
      </c>
      <c r="E49" s="2">
        <v>3575.2109999999998</v>
      </c>
      <c r="F49" s="2">
        <v>404.584</v>
      </c>
      <c r="G49" s="2">
        <v>1154.528</v>
      </c>
      <c r="H49" s="2">
        <v>620.16700000000003</v>
      </c>
      <c r="I49" s="2">
        <v>118.363</v>
      </c>
      <c r="J49" s="2">
        <v>592.44299999999998</v>
      </c>
      <c r="K49" s="2">
        <v>821.53</v>
      </c>
      <c r="L49" s="2">
        <v>2200.7959999999998</v>
      </c>
      <c r="M49" s="2">
        <v>106.178</v>
      </c>
      <c r="N49" s="2">
        <v>771.28800000000001</v>
      </c>
      <c r="O49" s="2">
        <v>7930.2309999999998</v>
      </c>
      <c r="P49" s="2">
        <v>790.12699999999995</v>
      </c>
      <c r="Q49" s="2">
        <v>1695.481</v>
      </c>
    </row>
    <row r="50" spans="1:17" s="2" customFormat="1" x14ac:dyDescent="0.45">
      <c r="A50" s="1">
        <v>40938</v>
      </c>
      <c r="B50" s="2">
        <v>1306.0519999999999</v>
      </c>
      <c r="C50" s="2">
        <v>417.87599999999998</v>
      </c>
      <c r="D50" s="2">
        <v>588.94799999999998</v>
      </c>
      <c r="E50" s="2">
        <v>3547.165</v>
      </c>
      <c r="F50" s="2">
        <v>394.51</v>
      </c>
      <c r="G50" s="2">
        <v>1136.2760000000001</v>
      </c>
      <c r="H50" s="2">
        <v>613.70100000000002</v>
      </c>
      <c r="I50" s="2">
        <v>117.157</v>
      </c>
      <c r="J50" s="2">
        <v>585.98800000000006</v>
      </c>
      <c r="K50" s="2">
        <v>812.17100000000005</v>
      </c>
      <c r="L50" s="2">
        <v>2178.7429999999999</v>
      </c>
      <c r="M50" s="2">
        <v>104.01300000000001</v>
      </c>
      <c r="N50" s="2">
        <v>758.87099999999998</v>
      </c>
      <c r="O50" s="2">
        <v>7826.6570000000002</v>
      </c>
      <c r="P50" s="2">
        <v>781.18499999999995</v>
      </c>
      <c r="Q50" s="2">
        <v>1676.9659999999999</v>
      </c>
    </row>
    <row r="51" spans="1:17" s="2" customFormat="1" x14ac:dyDescent="0.45">
      <c r="A51" s="1">
        <v>40939</v>
      </c>
      <c r="B51" s="2">
        <v>1312.83</v>
      </c>
      <c r="C51" s="2">
        <v>418.68200000000002</v>
      </c>
      <c r="D51" s="2">
        <v>587.928</v>
      </c>
      <c r="E51" s="2">
        <v>3612.7930000000001</v>
      </c>
      <c r="F51" s="2">
        <v>400.291</v>
      </c>
      <c r="G51" s="2">
        <v>1147.865</v>
      </c>
      <c r="H51" s="2">
        <v>615.50400000000002</v>
      </c>
      <c r="I51" s="2">
        <v>117.613</v>
      </c>
      <c r="J51" s="2">
        <v>590.41999999999996</v>
      </c>
      <c r="K51" s="2">
        <v>820.73199999999997</v>
      </c>
      <c r="L51" s="2">
        <v>2192.8009999999999</v>
      </c>
      <c r="M51" s="2">
        <v>104.746</v>
      </c>
      <c r="N51" s="2">
        <v>758.20500000000004</v>
      </c>
      <c r="O51" s="2">
        <v>7885.4139999999998</v>
      </c>
      <c r="P51" s="2">
        <v>781.79499999999996</v>
      </c>
      <c r="Q51" s="2">
        <v>1680.279</v>
      </c>
    </row>
    <row r="52" spans="1:17" s="2" customFormat="1" x14ac:dyDescent="0.45">
      <c r="A52" s="1">
        <v>40940</v>
      </c>
      <c r="B52" s="2">
        <v>1349.4860000000001</v>
      </c>
      <c r="C52" s="2">
        <v>432.87</v>
      </c>
      <c r="D52" s="2">
        <v>601.02300000000002</v>
      </c>
      <c r="E52" s="2">
        <v>3680.7579999999998</v>
      </c>
      <c r="F52" s="2">
        <v>411.822</v>
      </c>
      <c r="G52" s="2">
        <v>1171.633</v>
      </c>
      <c r="H52" s="2">
        <v>630.14300000000003</v>
      </c>
      <c r="I52" s="2">
        <v>120.65300000000001</v>
      </c>
      <c r="J52" s="2">
        <v>604.90800000000002</v>
      </c>
      <c r="K52" s="2">
        <v>839.11599999999999</v>
      </c>
      <c r="L52" s="2">
        <v>2228.4009999999998</v>
      </c>
      <c r="M52" s="2">
        <v>105</v>
      </c>
      <c r="N52" s="2">
        <v>774.99599999999998</v>
      </c>
      <c r="O52" s="2">
        <v>8095.9059999999999</v>
      </c>
      <c r="P52" s="2">
        <v>794.82100000000003</v>
      </c>
      <c r="Q52" s="2">
        <v>1712.296</v>
      </c>
    </row>
    <row r="53" spans="1:17" s="2" customFormat="1" x14ac:dyDescent="0.45">
      <c r="A53" s="1">
        <v>40941</v>
      </c>
      <c r="B53" s="2">
        <v>1349.2449999999999</v>
      </c>
      <c r="C53" s="2">
        <v>441.15699999999998</v>
      </c>
      <c r="D53" s="2">
        <v>605.05499999999995</v>
      </c>
      <c r="E53" s="2">
        <v>3755.1610000000001</v>
      </c>
      <c r="F53" s="2">
        <v>410.46300000000002</v>
      </c>
      <c r="G53" s="2">
        <v>1174.972</v>
      </c>
      <c r="H53" s="2">
        <v>633.774</v>
      </c>
      <c r="I53" s="2">
        <v>119.196</v>
      </c>
      <c r="J53" s="2">
        <v>605.50199999999995</v>
      </c>
      <c r="K53" s="2">
        <v>832.11300000000006</v>
      </c>
      <c r="L53" s="2">
        <v>2226.4780000000001</v>
      </c>
      <c r="M53" s="2">
        <v>105.47499999999999</v>
      </c>
      <c r="N53" s="2">
        <v>782.39200000000005</v>
      </c>
      <c r="O53" s="2">
        <v>8109.2610000000004</v>
      </c>
      <c r="P53" s="2">
        <v>794.21400000000006</v>
      </c>
      <c r="Q53" s="2">
        <v>1713.502</v>
      </c>
    </row>
    <row r="54" spans="1:17" s="2" customFormat="1" x14ac:dyDescent="0.45">
      <c r="A54" s="1">
        <v>40942</v>
      </c>
      <c r="B54" s="2">
        <v>1366.923</v>
      </c>
      <c r="C54" s="2">
        <v>449.91800000000001</v>
      </c>
      <c r="D54" s="2">
        <v>617.99</v>
      </c>
      <c r="E54" s="2">
        <v>3839.971</v>
      </c>
      <c r="F54" s="2">
        <v>416.39600000000002</v>
      </c>
      <c r="G54" s="2">
        <v>1192.107</v>
      </c>
      <c r="H54" s="2">
        <v>644.57399999999996</v>
      </c>
      <c r="I54" s="2">
        <v>121.779</v>
      </c>
      <c r="J54" s="2">
        <v>610.80899999999997</v>
      </c>
      <c r="K54" s="2">
        <v>844.15</v>
      </c>
      <c r="L54" s="2">
        <v>2253.63</v>
      </c>
      <c r="M54" s="2">
        <v>107.449</v>
      </c>
      <c r="N54" s="2">
        <v>790.375</v>
      </c>
      <c r="O54" s="2">
        <v>8212.75</v>
      </c>
      <c r="P54" s="2">
        <v>805.82600000000002</v>
      </c>
      <c r="Q54" s="2">
        <v>1744.402</v>
      </c>
    </row>
    <row r="55" spans="1:17" s="2" customFormat="1" x14ac:dyDescent="0.45">
      <c r="A55" s="1">
        <v>40945</v>
      </c>
      <c r="B55" s="2">
        <v>1360.7560000000001</v>
      </c>
      <c r="C55" s="2">
        <v>451.31400000000002</v>
      </c>
      <c r="D55" s="2">
        <v>615.30399999999997</v>
      </c>
      <c r="E55" s="2">
        <v>3829.6669999999999</v>
      </c>
      <c r="F55" s="2">
        <v>413.92200000000003</v>
      </c>
      <c r="G55" s="2">
        <v>1184.8810000000001</v>
      </c>
      <c r="H55" s="2">
        <v>644.13499999999999</v>
      </c>
      <c r="I55" s="2">
        <v>122.131</v>
      </c>
      <c r="J55" s="2">
        <v>608.92700000000002</v>
      </c>
      <c r="K55" s="2">
        <v>840.44200000000001</v>
      </c>
      <c r="L55" s="2">
        <v>2256.5529999999999</v>
      </c>
      <c r="M55" s="2">
        <v>107.072</v>
      </c>
      <c r="N55" s="2">
        <v>789.24300000000005</v>
      </c>
      <c r="O55" s="2">
        <v>8177.7529999999997</v>
      </c>
      <c r="P55" s="2">
        <v>804.846</v>
      </c>
      <c r="Q55" s="2">
        <v>1742.2929999999999</v>
      </c>
    </row>
    <row r="56" spans="1:17" s="2" customFormat="1" x14ac:dyDescent="0.45">
      <c r="A56" s="1">
        <v>40946</v>
      </c>
      <c r="B56" s="2">
        <v>1374.3720000000001</v>
      </c>
      <c r="C56" s="2">
        <v>454.05</v>
      </c>
      <c r="D56" s="2">
        <v>615.84500000000003</v>
      </c>
      <c r="E56" s="2">
        <v>3875.86</v>
      </c>
      <c r="F56" s="2">
        <v>413.13400000000001</v>
      </c>
      <c r="G56" s="2">
        <v>1185.691</v>
      </c>
      <c r="H56" s="2">
        <v>642.95100000000002</v>
      </c>
      <c r="I56" s="2">
        <v>121.628</v>
      </c>
      <c r="J56" s="2">
        <v>613.07299999999998</v>
      </c>
      <c r="K56" s="2">
        <v>840.83799999999997</v>
      </c>
      <c r="L56" s="2">
        <v>2247.8150000000001</v>
      </c>
      <c r="M56" s="2">
        <v>108.748</v>
      </c>
      <c r="N56" s="2">
        <v>790.30200000000002</v>
      </c>
      <c r="O56" s="2">
        <v>8172.9539999999997</v>
      </c>
      <c r="P56" s="2">
        <v>806.29100000000005</v>
      </c>
      <c r="Q56" s="2">
        <v>1741.7719999999999</v>
      </c>
    </row>
    <row r="57" spans="1:17" s="2" customFormat="1" x14ac:dyDescent="0.45">
      <c r="A57" s="1">
        <v>40947</v>
      </c>
      <c r="B57" s="2">
        <v>1372.9349999999999</v>
      </c>
      <c r="C57" s="2">
        <v>453.983</v>
      </c>
      <c r="D57" s="2">
        <v>613.404</v>
      </c>
      <c r="E57" s="2">
        <v>3886.0610000000001</v>
      </c>
      <c r="F57" s="2">
        <v>418.375</v>
      </c>
      <c r="G57" s="2">
        <v>1185.729</v>
      </c>
      <c r="H57" s="2">
        <v>642.68299999999999</v>
      </c>
      <c r="I57" s="2">
        <v>119.85599999999999</v>
      </c>
      <c r="J57" s="2">
        <v>619.91600000000005</v>
      </c>
      <c r="K57" s="2">
        <v>835.72199999999998</v>
      </c>
      <c r="L57" s="2">
        <v>2265.6640000000002</v>
      </c>
      <c r="M57" s="2">
        <v>110.61199999999999</v>
      </c>
      <c r="N57" s="2">
        <v>789.53599999999994</v>
      </c>
      <c r="O57" s="2">
        <v>8174.4170000000004</v>
      </c>
      <c r="P57" s="2">
        <v>806.13099999999997</v>
      </c>
      <c r="Q57" s="2">
        <v>1737.818</v>
      </c>
    </row>
    <row r="58" spans="1:17" s="2" customFormat="1" x14ac:dyDescent="0.45">
      <c r="A58" s="1">
        <v>40948</v>
      </c>
      <c r="B58" s="2">
        <v>1381.4770000000001</v>
      </c>
      <c r="C58" s="2">
        <v>455.67399999999998</v>
      </c>
      <c r="D58" s="2">
        <v>614.399</v>
      </c>
      <c r="E58" s="2">
        <v>3890.5540000000001</v>
      </c>
      <c r="F58" s="2">
        <v>416.31700000000001</v>
      </c>
      <c r="G58" s="2">
        <v>1191.028</v>
      </c>
      <c r="H58" s="2">
        <v>646.51499999999999</v>
      </c>
      <c r="I58" s="2">
        <v>119.45699999999999</v>
      </c>
      <c r="J58" s="2">
        <v>619.62800000000004</v>
      </c>
      <c r="K58" s="2">
        <v>833.952</v>
      </c>
      <c r="L58" s="2">
        <v>2300.1930000000002</v>
      </c>
      <c r="M58" s="2">
        <v>109.709</v>
      </c>
      <c r="N58" s="2">
        <v>794.56600000000003</v>
      </c>
      <c r="O58" s="2">
        <v>8195.6119999999992</v>
      </c>
      <c r="P58" s="2">
        <v>807.85</v>
      </c>
      <c r="Q58" s="2">
        <v>1743.7149999999999</v>
      </c>
    </row>
    <row r="59" spans="1:17" s="2" customFormat="1" x14ac:dyDescent="0.45">
      <c r="A59" s="1">
        <v>40949</v>
      </c>
      <c r="B59" s="2">
        <v>1357.319</v>
      </c>
      <c r="C59" s="2">
        <v>439.45100000000002</v>
      </c>
      <c r="D59" s="2">
        <v>607.81700000000001</v>
      </c>
      <c r="E59" s="2">
        <v>3890.2240000000002</v>
      </c>
      <c r="F59" s="2">
        <v>411.67899999999997</v>
      </c>
      <c r="G59" s="2">
        <v>1174.376</v>
      </c>
      <c r="H59" s="2">
        <v>637.46299999999997</v>
      </c>
      <c r="I59" s="2">
        <v>117.77500000000001</v>
      </c>
      <c r="J59" s="2">
        <v>609.13199999999995</v>
      </c>
      <c r="K59" s="2">
        <v>819.82399999999996</v>
      </c>
      <c r="L59" s="2">
        <v>2299.6390000000001</v>
      </c>
      <c r="M59" s="2">
        <v>108.95399999999999</v>
      </c>
      <c r="N59" s="2">
        <v>784.45799999999997</v>
      </c>
      <c r="O59" s="2">
        <v>8116.049</v>
      </c>
      <c r="P59" s="2">
        <v>802.678</v>
      </c>
      <c r="Q59" s="2">
        <v>1731.0920000000001</v>
      </c>
    </row>
    <row r="60" spans="1:17" s="2" customFormat="1" x14ac:dyDescent="0.45">
      <c r="A60" s="1">
        <v>40952</v>
      </c>
      <c r="B60" s="2">
        <v>1370.3019999999999</v>
      </c>
      <c r="C60" s="2">
        <v>445.75700000000001</v>
      </c>
      <c r="D60" s="2">
        <v>616.76499999999999</v>
      </c>
      <c r="E60" s="2">
        <v>3961.116</v>
      </c>
      <c r="F60" s="2">
        <v>413.50700000000001</v>
      </c>
      <c r="G60" s="2">
        <v>1178.0920000000001</v>
      </c>
      <c r="H60" s="2">
        <v>641.76800000000003</v>
      </c>
      <c r="I60" s="2">
        <v>117.846</v>
      </c>
      <c r="J60" s="2">
        <v>610.07899999999995</v>
      </c>
      <c r="K60" s="2">
        <v>826.50800000000004</v>
      </c>
      <c r="L60" s="2">
        <v>2292.529</v>
      </c>
      <c r="M60" s="2">
        <v>110.133</v>
      </c>
      <c r="N60" s="2">
        <v>783.61800000000005</v>
      </c>
      <c r="O60" s="2">
        <v>8185.9949999999999</v>
      </c>
      <c r="P60" s="2">
        <v>808.63099999999997</v>
      </c>
      <c r="Q60" s="2">
        <v>1747.287</v>
      </c>
    </row>
    <row r="61" spans="1:17" s="2" customFormat="1" x14ac:dyDescent="0.45">
      <c r="A61" s="1">
        <v>40953</v>
      </c>
      <c r="B61" s="2">
        <v>1358.5319999999999</v>
      </c>
      <c r="C61" s="2">
        <v>439.10500000000002</v>
      </c>
      <c r="D61" s="2">
        <v>613.32100000000003</v>
      </c>
      <c r="E61" s="2">
        <v>3935.424</v>
      </c>
      <c r="F61" s="2">
        <v>413.60899999999998</v>
      </c>
      <c r="G61" s="2">
        <v>1174.9010000000001</v>
      </c>
      <c r="H61" s="2">
        <v>640.58799999999997</v>
      </c>
      <c r="I61" s="2">
        <v>118.017</v>
      </c>
      <c r="J61" s="2">
        <v>612.904</v>
      </c>
      <c r="K61" s="2">
        <v>822.84299999999996</v>
      </c>
      <c r="L61" s="2">
        <v>2287.6480000000001</v>
      </c>
      <c r="M61" s="2">
        <v>110.535</v>
      </c>
      <c r="N61" s="2">
        <v>782.17</v>
      </c>
      <c r="O61" s="2">
        <v>8150.7820000000002</v>
      </c>
      <c r="P61" s="2">
        <v>807.16499999999996</v>
      </c>
      <c r="Q61" s="2">
        <v>1745.5630000000001</v>
      </c>
    </row>
    <row r="62" spans="1:17" s="2" customFormat="1" x14ac:dyDescent="0.45">
      <c r="A62" s="1">
        <v>40954</v>
      </c>
      <c r="B62" s="2">
        <v>1359.6220000000001</v>
      </c>
      <c r="C62" s="2">
        <v>440.53800000000001</v>
      </c>
      <c r="D62" s="2">
        <v>613.72799999999995</v>
      </c>
      <c r="E62" s="2">
        <v>4039.2089999999998</v>
      </c>
      <c r="F62" s="2">
        <v>418.98</v>
      </c>
      <c r="G62" s="2">
        <v>1180.4469999999999</v>
      </c>
      <c r="H62" s="2">
        <v>643.78</v>
      </c>
      <c r="I62" s="2">
        <v>120.06</v>
      </c>
      <c r="J62" s="2">
        <v>614.40300000000002</v>
      </c>
      <c r="K62" s="2">
        <v>829.94100000000003</v>
      </c>
      <c r="L62" s="2">
        <v>2320.0770000000002</v>
      </c>
      <c r="M62" s="2">
        <v>110.143</v>
      </c>
      <c r="N62" s="2">
        <v>779.88199999999995</v>
      </c>
      <c r="O62" s="2">
        <v>8262.5840000000007</v>
      </c>
      <c r="P62" s="2">
        <v>811.88499999999999</v>
      </c>
      <c r="Q62" s="2">
        <v>1742.8820000000001</v>
      </c>
    </row>
    <row r="63" spans="1:17" s="2" customFormat="1" x14ac:dyDescent="0.45">
      <c r="A63" s="1">
        <v>40955</v>
      </c>
      <c r="B63" s="2">
        <v>1358.3140000000001</v>
      </c>
      <c r="C63" s="2">
        <v>439.53800000000001</v>
      </c>
      <c r="D63" s="2">
        <v>620.505</v>
      </c>
      <c r="E63" s="2">
        <v>3998.0729999999999</v>
      </c>
      <c r="F63" s="2">
        <v>419.23399999999998</v>
      </c>
      <c r="G63" s="2">
        <v>1181.5309999999999</v>
      </c>
      <c r="H63" s="2">
        <v>643.10799999999995</v>
      </c>
      <c r="I63" s="2">
        <v>120.129</v>
      </c>
      <c r="J63" s="2">
        <v>609.75300000000004</v>
      </c>
      <c r="K63" s="2">
        <v>837.97900000000004</v>
      </c>
      <c r="L63" s="2">
        <v>2326.4949999999999</v>
      </c>
      <c r="M63" s="2">
        <v>109.536</v>
      </c>
      <c r="N63" s="2">
        <v>762.85299999999995</v>
      </c>
      <c r="O63" s="2">
        <v>8310.241</v>
      </c>
      <c r="P63" s="2">
        <v>813.95799999999997</v>
      </c>
      <c r="Q63" s="2">
        <v>1740.817</v>
      </c>
    </row>
    <row r="64" spans="1:17" s="2" customFormat="1" x14ac:dyDescent="0.45">
      <c r="A64" s="1">
        <v>40956</v>
      </c>
      <c r="B64" s="2">
        <v>1378.65</v>
      </c>
      <c r="C64" s="2">
        <v>446.98</v>
      </c>
      <c r="D64" s="2">
        <v>623.76400000000001</v>
      </c>
      <c r="E64" s="2">
        <v>4011.625</v>
      </c>
      <c r="F64" s="2">
        <v>427.86900000000003</v>
      </c>
      <c r="G64" s="2">
        <v>1196.742</v>
      </c>
      <c r="H64" s="2">
        <v>652</v>
      </c>
      <c r="I64" s="2">
        <v>122.075</v>
      </c>
      <c r="J64" s="2">
        <v>615.78</v>
      </c>
      <c r="K64" s="2">
        <v>846.69</v>
      </c>
      <c r="L64" s="2">
        <v>2321.4119999999998</v>
      </c>
      <c r="M64" s="2">
        <v>109.49</v>
      </c>
      <c r="N64" s="2">
        <v>772.1</v>
      </c>
      <c r="O64" s="2">
        <v>8398.1119999999992</v>
      </c>
      <c r="P64" s="2">
        <v>816.84100000000001</v>
      </c>
      <c r="Q64" s="2">
        <v>1746.193</v>
      </c>
    </row>
    <row r="65" spans="1:17" s="2" customFormat="1" x14ac:dyDescent="0.45">
      <c r="A65" s="1">
        <v>40959</v>
      </c>
      <c r="B65" s="2">
        <v>1400.5119999999999</v>
      </c>
      <c r="C65" s="2">
        <v>454.76400000000001</v>
      </c>
      <c r="D65" s="2">
        <v>627.84</v>
      </c>
      <c r="E65" s="2">
        <v>4065.489</v>
      </c>
      <c r="F65" s="2">
        <v>437.33499999999998</v>
      </c>
      <c r="G65" s="2">
        <v>1208.191</v>
      </c>
      <c r="H65" s="2">
        <v>661.49599999999998</v>
      </c>
      <c r="I65" s="2">
        <v>123.629</v>
      </c>
      <c r="J65" s="2">
        <v>620.971</v>
      </c>
      <c r="K65" s="2">
        <v>860.43499999999995</v>
      </c>
      <c r="L65" s="2">
        <v>2352.0610000000001</v>
      </c>
      <c r="M65" s="2">
        <v>109.83499999999999</v>
      </c>
      <c r="N65" s="2">
        <v>786.62599999999998</v>
      </c>
      <c r="O65" s="2">
        <v>8500.8240000000005</v>
      </c>
      <c r="P65" s="2">
        <v>818.42200000000003</v>
      </c>
      <c r="Q65" s="2">
        <v>1757.82</v>
      </c>
    </row>
    <row r="66" spans="1:17" s="2" customFormat="1" x14ac:dyDescent="0.45">
      <c r="A66" s="1">
        <v>40960</v>
      </c>
      <c r="B66" s="2">
        <v>1393.4290000000001</v>
      </c>
      <c r="C66" s="2">
        <v>449.98200000000003</v>
      </c>
      <c r="D66" s="2">
        <v>623.899</v>
      </c>
      <c r="E66" s="2">
        <v>4034.2330000000002</v>
      </c>
      <c r="F66" s="2">
        <v>434.88900000000001</v>
      </c>
      <c r="G66" s="2">
        <v>1205.2190000000001</v>
      </c>
      <c r="H66" s="2">
        <v>657.35699999999997</v>
      </c>
      <c r="I66" s="2">
        <v>120.83499999999999</v>
      </c>
      <c r="J66" s="2">
        <v>619.94299999999998</v>
      </c>
      <c r="K66" s="2">
        <v>854.18799999999999</v>
      </c>
      <c r="L66" s="2">
        <v>2348.8090000000002</v>
      </c>
      <c r="M66" s="2">
        <v>109.255</v>
      </c>
      <c r="N66" s="2">
        <v>782.27499999999998</v>
      </c>
      <c r="O66" s="2">
        <v>8457.4590000000007</v>
      </c>
      <c r="P66" s="2">
        <v>817.21699999999998</v>
      </c>
      <c r="Q66" s="2">
        <v>1752.857</v>
      </c>
    </row>
    <row r="67" spans="1:17" s="2" customFormat="1" x14ac:dyDescent="0.45">
      <c r="A67" s="1">
        <v>40961</v>
      </c>
      <c r="B67" s="2">
        <v>1379.249</v>
      </c>
      <c r="C67" s="2">
        <v>443.88900000000001</v>
      </c>
      <c r="D67" s="2">
        <v>619.66999999999996</v>
      </c>
      <c r="E67" s="2">
        <v>4018.491</v>
      </c>
      <c r="F67" s="2">
        <v>430.97</v>
      </c>
      <c r="G67" s="2">
        <v>1198.829</v>
      </c>
      <c r="H67" s="2">
        <v>651.63300000000004</v>
      </c>
      <c r="I67" s="2">
        <v>120.886</v>
      </c>
      <c r="J67" s="2">
        <v>615.35900000000004</v>
      </c>
      <c r="K67" s="2">
        <v>844.23699999999997</v>
      </c>
      <c r="L67" s="2">
        <v>2361.5749999999998</v>
      </c>
      <c r="M67" s="2">
        <v>109.342</v>
      </c>
      <c r="N67" s="2">
        <v>771.16399999999999</v>
      </c>
      <c r="O67" s="2">
        <v>8374.268</v>
      </c>
      <c r="P67" s="2">
        <v>811.12800000000004</v>
      </c>
      <c r="Q67" s="2">
        <v>1749.8430000000001</v>
      </c>
    </row>
    <row r="68" spans="1:17" s="2" customFormat="1" x14ac:dyDescent="0.45">
      <c r="A68" s="1">
        <v>40962</v>
      </c>
      <c r="B68" s="2">
        <v>1384.6189999999999</v>
      </c>
      <c r="C68" s="2">
        <v>443.23399999999998</v>
      </c>
      <c r="D68" s="2">
        <v>618.61300000000006</v>
      </c>
      <c r="E68" s="2">
        <v>4044.1990000000001</v>
      </c>
      <c r="F68" s="2">
        <v>428.45</v>
      </c>
      <c r="G68" s="2">
        <v>1199.2940000000001</v>
      </c>
      <c r="H68" s="2">
        <v>648.577</v>
      </c>
      <c r="I68" s="2">
        <v>121.355</v>
      </c>
      <c r="J68" s="2">
        <v>606.80600000000004</v>
      </c>
      <c r="K68" s="2">
        <v>841.44299999999998</v>
      </c>
      <c r="L68" s="2">
        <v>2354.0889999999999</v>
      </c>
      <c r="M68" s="2">
        <v>107.324</v>
      </c>
      <c r="N68" s="2">
        <v>760.09799999999996</v>
      </c>
      <c r="O68" s="2">
        <v>8375.8140000000003</v>
      </c>
      <c r="P68" s="2">
        <v>812.03899999999999</v>
      </c>
      <c r="Q68" s="2">
        <v>1756.162</v>
      </c>
    </row>
    <row r="69" spans="1:17" s="2" customFormat="1" x14ac:dyDescent="0.45">
      <c r="A69" s="1">
        <v>40963</v>
      </c>
      <c r="B69" s="2">
        <v>1403.288</v>
      </c>
      <c r="C69" s="2">
        <v>449.911</v>
      </c>
      <c r="D69" s="2">
        <v>618.48800000000006</v>
      </c>
      <c r="E69" s="2">
        <v>4063.0920000000001</v>
      </c>
      <c r="F69" s="2">
        <v>436.71699999999998</v>
      </c>
      <c r="G69" s="2">
        <v>1207.125</v>
      </c>
      <c r="H69" s="2">
        <v>653.73900000000003</v>
      </c>
      <c r="I69" s="2">
        <v>122.30200000000001</v>
      </c>
      <c r="J69" s="2">
        <v>613.423</v>
      </c>
      <c r="K69" s="2">
        <v>837.48500000000001</v>
      </c>
      <c r="L69" s="2">
        <v>2379.6509999999998</v>
      </c>
      <c r="M69" s="2">
        <v>108.22</v>
      </c>
      <c r="N69" s="2">
        <v>759.86900000000003</v>
      </c>
      <c r="O69" s="2">
        <v>8413.4120000000003</v>
      </c>
      <c r="P69" s="2">
        <v>810.54</v>
      </c>
      <c r="Q69" s="2">
        <v>1755.23</v>
      </c>
    </row>
    <row r="70" spans="1:17" s="2" customFormat="1" x14ac:dyDescent="0.45">
      <c r="A70" s="1">
        <v>40966</v>
      </c>
      <c r="B70" s="2">
        <v>1391.8869999999999</v>
      </c>
      <c r="C70" s="2">
        <v>446.25900000000001</v>
      </c>
      <c r="D70" s="2">
        <v>617.577</v>
      </c>
      <c r="E70" s="2">
        <v>4008.047</v>
      </c>
      <c r="F70" s="2">
        <v>426.68400000000003</v>
      </c>
      <c r="G70" s="2">
        <v>1197.771</v>
      </c>
      <c r="H70" s="2">
        <v>652.24800000000005</v>
      </c>
      <c r="I70" s="2">
        <v>122.39100000000001</v>
      </c>
      <c r="J70" s="2">
        <v>607.19399999999996</v>
      </c>
      <c r="K70" s="2">
        <v>838.72799999999995</v>
      </c>
      <c r="L70" s="2">
        <v>2391.8249999999998</v>
      </c>
      <c r="M70" s="2">
        <v>107.883</v>
      </c>
      <c r="N70" s="2">
        <v>760.75</v>
      </c>
      <c r="O70" s="2">
        <v>8364.1200000000008</v>
      </c>
      <c r="P70" s="2">
        <v>805.70500000000004</v>
      </c>
      <c r="Q70" s="2">
        <v>1749.4749999999999</v>
      </c>
    </row>
    <row r="71" spans="1:17" s="2" customFormat="1" x14ac:dyDescent="0.45">
      <c r="A71" s="1">
        <v>40967</v>
      </c>
      <c r="B71" s="2">
        <v>1397.1079999999999</v>
      </c>
      <c r="C71" s="2">
        <v>446.58199999999999</v>
      </c>
      <c r="D71" s="2">
        <v>622.20699999999999</v>
      </c>
      <c r="E71" s="2">
        <v>4056.77</v>
      </c>
      <c r="F71" s="2">
        <v>424.86</v>
      </c>
      <c r="G71" s="2">
        <v>1202.32</v>
      </c>
      <c r="H71" s="2">
        <v>655.90899999999999</v>
      </c>
      <c r="I71" s="2">
        <v>120.749</v>
      </c>
      <c r="J71" s="2">
        <v>607.01199999999994</v>
      </c>
      <c r="K71" s="2">
        <v>839.99</v>
      </c>
      <c r="L71" s="2">
        <v>2407.7069999999999</v>
      </c>
      <c r="M71" s="2">
        <v>108.444</v>
      </c>
      <c r="N71" s="2">
        <v>759.66700000000003</v>
      </c>
      <c r="O71" s="2">
        <v>8429.59</v>
      </c>
      <c r="P71" s="2">
        <v>803.34400000000005</v>
      </c>
      <c r="Q71" s="2">
        <v>1753.24</v>
      </c>
    </row>
    <row r="72" spans="1:17" s="2" customFormat="1" x14ac:dyDescent="0.45">
      <c r="A72" s="1">
        <v>40968</v>
      </c>
      <c r="B72" s="2">
        <v>1392.16</v>
      </c>
      <c r="C72" s="2">
        <v>444.92700000000002</v>
      </c>
      <c r="D72" s="2">
        <v>628.19399999999996</v>
      </c>
      <c r="E72" s="2">
        <v>4043.4560000000001</v>
      </c>
      <c r="F72" s="2">
        <v>423.702</v>
      </c>
      <c r="G72" s="2">
        <v>1202.732</v>
      </c>
      <c r="H72" s="2">
        <v>652.91700000000003</v>
      </c>
      <c r="I72" s="2">
        <v>121.997</v>
      </c>
      <c r="J72" s="2">
        <v>606.78399999999999</v>
      </c>
      <c r="K72" s="2">
        <v>837.06299999999999</v>
      </c>
      <c r="L72" s="2">
        <v>2402.4360000000001</v>
      </c>
      <c r="M72" s="2">
        <v>108.571</v>
      </c>
      <c r="N72" s="2">
        <v>754.86500000000001</v>
      </c>
      <c r="O72" s="2">
        <v>8431.732</v>
      </c>
      <c r="P72" s="2">
        <v>801.68100000000004</v>
      </c>
      <c r="Q72" s="2">
        <v>1736.403</v>
      </c>
    </row>
    <row r="73" spans="1:17" s="2" customFormat="1" x14ac:dyDescent="0.45">
      <c r="A73" s="1">
        <v>40969</v>
      </c>
      <c r="B73" s="2">
        <v>1401.739</v>
      </c>
      <c r="C73" s="2">
        <v>454.28899999999999</v>
      </c>
      <c r="D73" s="2">
        <v>634.06299999999999</v>
      </c>
      <c r="E73" s="2">
        <v>4072.2939999999999</v>
      </c>
      <c r="F73" s="2">
        <v>423.27300000000002</v>
      </c>
      <c r="G73" s="2">
        <v>1218.3910000000001</v>
      </c>
      <c r="H73" s="2">
        <v>660.76400000000001</v>
      </c>
      <c r="I73" s="2">
        <v>123.43300000000001</v>
      </c>
      <c r="J73" s="2">
        <v>624.07399999999996</v>
      </c>
      <c r="K73" s="2">
        <v>843.24900000000002</v>
      </c>
      <c r="L73" s="2">
        <v>2389.48</v>
      </c>
      <c r="M73" s="2">
        <v>109.423</v>
      </c>
      <c r="N73" s="2">
        <v>762.83699999999999</v>
      </c>
      <c r="O73" s="2">
        <v>8442.44</v>
      </c>
      <c r="P73" s="2">
        <v>803.87400000000002</v>
      </c>
      <c r="Q73" s="2">
        <v>1754.258</v>
      </c>
    </row>
    <row r="74" spans="1:17" s="2" customFormat="1" x14ac:dyDescent="0.45">
      <c r="A74" s="1">
        <v>40970</v>
      </c>
      <c r="B74" s="2">
        <v>1389.0409999999999</v>
      </c>
      <c r="C74" s="2">
        <v>454.37700000000001</v>
      </c>
      <c r="D74" s="2">
        <v>632.64599999999996</v>
      </c>
      <c r="E74" s="2">
        <v>4071.9169999999999</v>
      </c>
      <c r="F74" s="2">
        <v>425.32600000000002</v>
      </c>
      <c r="G74" s="2">
        <v>1219.2149999999999</v>
      </c>
      <c r="H74" s="2">
        <v>658.99199999999996</v>
      </c>
      <c r="I74" s="2">
        <v>124.833</v>
      </c>
      <c r="J74" s="2">
        <v>626.125</v>
      </c>
      <c r="K74" s="2">
        <v>847.89599999999996</v>
      </c>
      <c r="L74" s="2">
        <v>2392.672</v>
      </c>
      <c r="M74" s="2">
        <v>110.172</v>
      </c>
      <c r="N74" s="2">
        <v>763.99900000000002</v>
      </c>
      <c r="O74" s="2">
        <v>8444.7000000000007</v>
      </c>
      <c r="P74" s="2">
        <v>806.49699999999996</v>
      </c>
      <c r="Q74" s="2">
        <v>1748.23</v>
      </c>
    </row>
    <row r="75" spans="1:17" s="2" customFormat="1" x14ac:dyDescent="0.45">
      <c r="A75" s="1">
        <v>40973</v>
      </c>
      <c r="B75" s="2">
        <v>1383.575</v>
      </c>
      <c r="C75" s="2">
        <v>448.459</v>
      </c>
      <c r="D75" s="2">
        <v>632.048</v>
      </c>
      <c r="E75" s="2">
        <v>4058.8739999999998</v>
      </c>
      <c r="F75" s="2">
        <v>422.48399999999998</v>
      </c>
      <c r="G75" s="2">
        <v>1214.135</v>
      </c>
      <c r="H75" s="2">
        <v>653.78800000000001</v>
      </c>
      <c r="I75" s="2">
        <v>122.82</v>
      </c>
      <c r="J75" s="2">
        <v>622.30700000000002</v>
      </c>
      <c r="K75" s="2">
        <v>844.99099999999999</v>
      </c>
      <c r="L75" s="2">
        <v>2362.116</v>
      </c>
      <c r="M75" s="2">
        <v>109.75700000000001</v>
      </c>
      <c r="N75" s="2">
        <v>754.279</v>
      </c>
      <c r="O75" s="2">
        <v>8380.08</v>
      </c>
      <c r="P75" s="2">
        <v>806.57399999999996</v>
      </c>
      <c r="Q75" s="2">
        <v>1737.845</v>
      </c>
    </row>
    <row r="76" spans="1:17" s="2" customFormat="1" x14ac:dyDescent="0.45">
      <c r="A76" s="1">
        <v>40974</v>
      </c>
      <c r="B76" s="2">
        <v>1335.3910000000001</v>
      </c>
      <c r="C76" s="2">
        <v>429.86599999999999</v>
      </c>
      <c r="D76" s="2">
        <v>616.16700000000003</v>
      </c>
      <c r="E76" s="2">
        <v>3963.953</v>
      </c>
      <c r="F76" s="2">
        <v>406.923</v>
      </c>
      <c r="G76" s="2">
        <v>1171.3150000000001</v>
      </c>
      <c r="H76" s="2">
        <v>631.40599999999995</v>
      </c>
      <c r="I76" s="2">
        <v>118.92400000000001</v>
      </c>
      <c r="J76" s="2">
        <v>602.95500000000004</v>
      </c>
      <c r="K76" s="2">
        <v>822.92899999999997</v>
      </c>
      <c r="L76" s="2">
        <v>2295.4760000000001</v>
      </c>
      <c r="M76" s="2">
        <v>106.907</v>
      </c>
      <c r="N76" s="2">
        <v>728.21400000000006</v>
      </c>
      <c r="O76" s="2">
        <v>8067.4319999999998</v>
      </c>
      <c r="P76" s="2">
        <v>792.23500000000001</v>
      </c>
      <c r="Q76" s="2">
        <v>1705.799</v>
      </c>
    </row>
    <row r="77" spans="1:17" s="2" customFormat="1" x14ac:dyDescent="0.45">
      <c r="A77" s="1">
        <v>40975</v>
      </c>
      <c r="B77" s="2">
        <v>1343.7270000000001</v>
      </c>
      <c r="C77" s="2">
        <v>432.07299999999998</v>
      </c>
      <c r="D77" s="2">
        <v>625.04999999999995</v>
      </c>
      <c r="E77" s="2">
        <v>3986.605</v>
      </c>
      <c r="F77" s="2">
        <v>414.78899999999999</v>
      </c>
      <c r="G77" s="2">
        <v>1182.5409999999999</v>
      </c>
      <c r="H77" s="2">
        <v>635.55700000000002</v>
      </c>
      <c r="I77" s="2">
        <v>118.81</v>
      </c>
      <c r="J77" s="2">
        <v>608.36099999999999</v>
      </c>
      <c r="K77" s="2">
        <v>830.42899999999997</v>
      </c>
      <c r="L77" s="2">
        <v>2323.67</v>
      </c>
      <c r="M77" s="2">
        <v>108.17100000000001</v>
      </c>
      <c r="N77" s="2">
        <v>727.58199999999999</v>
      </c>
      <c r="O77" s="2">
        <v>8109.6930000000002</v>
      </c>
      <c r="P77" s="2">
        <v>799.745</v>
      </c>
      <c r="Q77" s="2">
        <v>1713.7570000000001</v>
      </c>
    </row>
    <row r="78" spans="1:17" s="2" customFormat="1" x14ac:dyDescent="0.45">
      <c r="A78" s="1">
        <v>40976</v>
      </c>
      <c r="B78" s="2">
        <v>1380.1279999999999</v>
      </c>
      <c r="C78" s="2">
        <v>438.98099999999999</v>
      </c>
      <c r="D78" s="2">
        <v>639.62900000000002</v>
      </c>
      <c r="E78" s="2">
        <v>3991.96</v>
      </c>
      <c r="F78" s="2">
        <v>419.923</v>
      </c>
      <c r="G78" s="2">
        <v>1212.4690000000001</v>
      </c>
      <c r="H78" s="2">
        <v>651.22199999999998</v>
      </c>
      <c r="I78" s="2">
        <v>122.896</v>
      </c>
      <c r="J78" s="2">
        <v>617.31299999999999</v>
      </c>
      <c r="K78" s="2">
        <v>843.82299999999998</v>
      </c>
      <c r="L78" s="2">
        <v>2356.7080000000001</v>
      </c>
      <c r="M78" s="2">
        <v>109.27200000000001</v>
      </c>
      <c r="N78" s="2">
        <v>741.64400000000001</v>
      </c>
      <c r="O78" s="2">
        <v>8339.3770000000004</v>
      </c>
      <c r="P78" s="2">
        <v>806.81700000000001</v>
      </c>
      <c r="Q78" s="2">
        <v>1733.723</v>
      </c>
    </row>
    <row r="79" spans="1:17" s="2" customFormat="1" x14ac:dyDescent="0.45">
      <c r="A79" s="1">
        <v>40977</v>
      </c>
      <c r="B79" s="2">
        <v>1370.856</v>
      </c>
      <c r="C79" s="2">
        <v>439.45400000000001</v>
      </c>
      <c r="D79" s="2">
        <v>644.03700000000003</v>
      </c>
      <c r="E79" s="2">
        <v>4064.8690000000001</v>
      </c>
      <c r="F79" s="2">
        <v>419.589</v>
      </c>
      <c r="G79" s="2">
        <v>1215.999</v>
      </c>
      <c r="H79" s="2">
        <v>655.59299999999996</v>
      </c>
      <c r="I79" s="2">
        <v>124.85</v>
      </c>
      <c r="J79" s="2">
        <v>610.80700000000002</v>
      </c>
      <c r="K79" s="2">
        <v>846.51900000000001</v>
      </c>
      <c r="L79" s="2">
        <v>2371.0149999999999</v>
      </c>
      <c r="M79" s="2">
        <v>110.377</v>
      </c>
      <c r="N79" s="2">
        <v>738.59400000000005</v>
      </c>
      <c r="O79" s="2">
        <v>8333.0499999999993</v>
      </c>
      <c r="P79" s="2">
        <v>811.50900000000001</v>
      </c>
      <c r="Q79" s="2">
        <v>1742.116</v>
      </c>
    </row>
    <row r="80" spans="1:17" s="2" customFormat="1" x14ac:dyDescent="0.45">
      <c r="A80" s="1">
        <v>40980</v>
      </c>
      <c r="B80" s="2">
        <v>1369.625</v>
      </c>
      <c r="C80" s="2">
        <v>435.47199999999998</v>
      </c>
      <c r="D80" s="2">
        <v>647.98599999999999</v>
      </c>
      <c r="E80" s="2">
        <v>4069.7649999999999</v>
      </c>
      <c r="F80" s="2">
        <v>418.233</v>
      </c>
      <c r="G80" s="2">
        <v>1217.296</v>
      </c>
      <c r="H80" s="2">
        <v>657.63</v>
      </c>
      <c r="I80" s="2">
        <v>123.58</v>
      </c>
      <c r="J80" s="2">
        <v>611.12</v>
      </c>
      <c r="K80" s="2">
        <v>848.30600000000004</v>
      </c>
      <c r="L80" s="2">
        <v>2350.5439999999999</v>
      </c>
      <c r="M80" s="2">
        <v>109.036</v>
      </c>
      <c r="N80" s="2">
        <v>728.51199999999994</v>
      </c>
      <c r="O80" s="2">
        <v>8343.0390000000007</v>
      </c>
      <c r="P80" s="2">
        <v>811.35299999999995</v>
      </c>
      <c r="Q80" s="2">
        <v>1743.566</v>
      </c>
    </row>
    <row r="81" spans="1:17" s="2" customFormat="1" x14ac:dyDescent="0.45">
      <c r="A81" s="1">
        <v>40981</v>
      </c>
      <c r="B81" s="2">
        <v>1390.441</v>
      </c>
      <c r="C81" s="2">
        <v>443.42</v>
      </c>
      <c r="D81" s="2">
        <v>657.30399999999997</v>
      </c>
      <c r="E81" s="2">
        <v>4101.5600000000004</v>
      </c>
      <c r="F81" s="2">
        <v>424.91500000000002</v>
      </c>
      <c r="G81" s="2">
        <v>1238.0930000000001</v>
      </c>
      <c r="H81" s="2">
        <v>666.38400000000001</v>
      </c>
      <c r="I81" s="2">
        <v>125.181</v>
      </c>
      <c r="J81" s="2">
        <v>623.50800000000004</v>
      </c>
      <c r="K81" s="2">
        <v>861.75900000000001</v>
      </c>
      <c r="L81" s="2">
        <v>2376.7750000000001</v>
      </c>
      <c r="M81" s="2">
        <v>110.301</v>
      </c>
      <c r="N81" s="2">
        <v>746.38400000000001</v>
      </c>
      <c r="O81" s="2">
        <v>8453.4709999999995</v>
      </c>
      <c r="P81" s="2">
        <v>820.64599999999996</v>
      </c>
      <c r="Q81" s="2">
        <v>1762.2360000000001</v>
      </c>
    </row>
    <row r="82" spans="1:17" s="2" customFormat="1" x14ac:dyDescent="0.45">
      <c r="A82" s="1">
        <v>40982</v>
      </c>
      <c r="B82" s="2">
        <v>1385.521</v>
      </c>
      <c r="C82" s="2">
        <v>445.07499999999999</v>
      </c>
      <c r="D82" s="2">
        <v>661.31600000000003</v>
      </c>
      <c r="E82" s="2">
        <v>4082.2280000000001</v>
      </c>
      <c r="F82" s="2">
        <v>425.55900000000003</v>
      </c>
      <c r="G82" s="2">
        <v>1242.23</v>
      </c>
      <c r="H82" s="2">
        <v>673.70699999999999</v>
      </c>
      <c r="I82" s="2">
        <v>125.71</v>
      </c>
      <c r="J82" s="2">
        <v>625.06700000000001</v>
      </c>
      <c r="K82" s="2">
        <v>866.62400000000002</v>
      </c>
      <c r="L82" s="2">
        <v>2399.636</v>
      </c>
      <c r="M82" s="2">
        <v>109.387</v>
      </c>
      <c r="N82" s="2">
        <v>747.86400000000003</v>
      </c>
      <c r="O82" s="2">
        <v>8524.5519999999997</v>
      </c>
      <c r="P82" s="2">
        <v>825.48900000000003</v>
      </c>
      <c r="Q82" s="2">
        <v>1759.15</v>
      </c>
    </row>
    <row r="83" spans="1:17" s="2" customFormat="1" x14ac:dyDescent="0.45">
      <c r="A83" s="1">
        <v>40983</v>
      </c>
      <c r="B83" s="2">
        <v>1394.021</v>
      </c>
      <c r="C83" s="2">
        <v>449.51900000000001</v>
      </c>
      <c r="D83" s="2">
        <v>662.58</v>
      </c>
      <c r="E83" s="2">
        <v>4077.7330000000002</v>
      </c>
      <c r="F83" s="2">
        <v>429.19499999999999</v>
      </c>
      <c r="G83" s="2">
        <v>1247.56</v>
      </c>
      <c r="H83" s="2">
        <v>679.572</v>
      </c>
      <c r="I83" s="2">
        <v>129.28200000000001</v>
      </c>
      <c r="J83" s="2">
        <v>630.48599999999999</v>
      </c>
      <c r="K83" s="2">
        <v>873.75900000000001</v>
      </c>
      <c r="L83" s="2">
        <v>2394.6179999999999</v>
      </c>
      <c r="M83" s="2">
        <v>108.895</v>
      </c>
      <c r="N83" s="2">
        <v>750.8</v>
      </c>
      <c r="O83" s="2">
        <v>8571.0720000000001</v>
      </c>
      <c r="P83" s="2">
        <v>829.64200000000005</v>
      </c>
      <c r="Q83" s="2">
        <v>1757.4079999999999</v>
      </c>
    </row>
    <row r="84" spans="1:17" s="2" customFormat="1" x14ac:dyDescent="0.45">
      <c r="A84" s="1">
        <v>40984</v>
      </c>
      <c r="B84" s="2">
        <v>1412.0619999999999</v>
      </c>
      <c r="C84" s="2">
        <v>453.20499999999998</v>
      </c>
      <c r="D84" s="2">
        <v>668.23500000000001</v>
      </c>
      <c r="E84" s="2">
        <v>4093.9369999999999</v>
      </c>
      <c r="F84" s="2">
        <v>434.70499999999998</v>
      </c>
      <c r="G84" s="2">
        <v>1252.8820000000001</v>
      </c>
      <c r="H84" s="2">
        <v>680.55200000000002</v>
      </c>
      <c r="I84" s="2">
        <v>131.75299999999999</v>
      </c>
      <c r="J84" s="2">
        <v>634.42999999999995</v>
      </c>
      <c r="K84" s="2">
        <v>876.42899999999997</v>
      </c>
      <c r="L84" s="2">
        <v>2406.877</v>
      </c>
      <c r="M84" s="2">
        <v>108.01900000000001</v>
      </c>
      <c r="N84" s="2">
        <v>756.84900000000005</v>
      </c>
      <c r="O84" s="2">
        <v>8591.8379999999997</v>
      </c>
      <c r="P84" s="2">
        <v>830.79899999999998</v>
      </c>
      <c r="Q84" s="2">
        <v>1764.903</v>
      </c>
    </row>
    <row r="85" spans="1:17" s="2" customFormat="1" x14ac:dyDescent="0.45">
      <c r="A85" s="1">
        <v>40987</v>
      </c>
      <c r="B85" s="2">
        <v>1418.009</v>
      </c>
      <c r="C85" s="2">
        <v>455.21100000000001</v>
      </c>
      <c r="D85" s="2">
        <v>669.79300000000001</v>
      </c>
      <c r="E85" s="2">
        <v>4093.0610000000001</v>
      </c>
      <c r="F85" s="2">
        <v>436.37400000000002</v>
      </c>
      <c r="G85" s="2">
        <v>1247.296</v>
      </c>
      <c r="H85" s="2">
        <v>680.04300000000001</v>
      </c>
      <c r="I85" s="2">
        <v>130.26499999999999</v>
      </c>
      <c r="J85" s="2">
        <v>636.42999999999995</v>
      </c>
      <c r="K85" s="2">
        <v>876.23599999999999</v>
      </c>
      <c r="L85" s="2">
        <v>2420.1010000000001</v>
      </c>
      <c r="M85" s="2">
        <v>109.012</v>
      </c>
      <c r="N85" s="2">
        <v>766.86199999999997</v>
      </c>
      <c r="O85" s="2">
        <v>8574.9629999999997</v>
      </c>
      <c r="P85" s="2">
        <v>829.01599999999996</v>
      </c>
      <c r="Q85" s="2">
        <v>1764.0830000000001</v>
      </c>
    </row>
    <row r="86" spans="1:17" s="2" customFormat="1" x14ac:dyDescent="0.45">
      <c r="A86" s="1">
        <v>40988</v>
      </c>
      <c r="B86" s="2">
        <v>1399.6980000000001</v>
      </c>
      <c r="C86" s="2">
        <v>451.25599999999997</v>
      </c>
      <c r="D86" s="2">
        <v>664.73199999999997</v>
      </c>
      <c r="E86" s="2">
        <v>4087.194</v>
      </c>
      <c r="F86" s="2">
        <v>430.18200000000002</v>
      </c>
      <c r="G86" s="2">
        <v>1231.9159999999999</v>
      </c>
      <c r="H86" s="2">
        <v>670.06299999999999</v>
      </c>
      <c r="I86" s="2">
        <v>128.81</v>
      </c>
      <c r="J86" s="2">
        <v>629.73299999999995</v>
      </c>
      <c r="K86" s="2">
        <v>866.45</v>
      </c>
      <c r="L86" s="2">
        <v>2377.5279999999998</v>
      </c>
      <c r="M86" s="2">
        <v>109.752</v>
      </c>
      <c r="N86" s="2">
        <v>764.47699999999998</v>
      </c>
      <c r="O86" s="2">
        <v>8434.6090000000004</v>
      </c>
      <c r="P86" s="2">
        <v>824.72900000000004</v>
      </c>
      <c r="Q86" s="2">
        <v>1743.7750000000001</v>
      </c>
    </row>
    <row r="87" spans="1:17" s="2" customFormat="1" x14ac:dyDescent="0.45">
      <c r="A87" s="1">
        <v>40989</v>
      </c>
      <c r="B87" s="2">
        <v>1394.9929999999999</v>
      </c>
      <c r="C87" s="2">
        <v>448.892</v>
      </c>
      <c r="D87" s="2">
        <v>665.67399999999998</v>
      </c>
      <c r="E87" s="2">
        <v>4086.395</v>
      </c>
      <c r="F87" s="2">
        <v>422.745</v>
      </c>
      <c r="G87" s="2">
        <v>1230.7629999999999</v>
      </c>
      <c r="H87" s="2">
        <v>672.05799999999999</v>
      </c>
      <c r="I87" s="2">
        <v>129.83099999999999</v>
      </c>
      <c r="J87" s="2">
        <v>621.52099999999996</v>
      </c>
      <c r="K87" s="2">
        <v>862.53399999999999</v>
      </c>
      <c r="L87" s="2">
        <v>2370.4409999999998</v>
      </c>
      <c r="M87" s="2">
        <v>109.92700000000001</v>
      </c>
      <c r="N87" s="2">
        <v>756.29499999999996</v>
      </c>
      <c r="O87" s="2">
        <v>8325.268</v>
      </c>
      <c r="P87" s="2">
        <v>823.70100000000002</v>
      </c>
      <c r="Q87" s="2">
        <v>1743.864</v>
      </c>
    </row>
    <row r="88" spans="1:17" s="2" customFormat="1" x14ac:dyDescent="0.45">
      <c r="A88" s="1">
        <v>40990</v>
      </c>
      <c r="B88" s="2">
        <v>1379.0260000000001</v>
      </c>
      <c r="C88" s="2">
        <v>441.745</v>
      </c>
      <c r="D88" s="2">
        <v>661.18200000000002</v>
      </c>
      <c r="E88" s="2">
        <v>4023.1219999999998</v>
      </c>
      <c r="F88" s="2">
        <v>417.49599999999998</v>
      </c>
      <c r="G88" s="2">
        <v>1212.4580000000001</v>
      </c>
      <c r="H88" s="2">
        <v>664.274</v>
      </c>
      <c r="I88" s="2">
        <v>128.17400000000001</v>
      </c>
      <c r="J88" s="2">
        <v>610.89099999999996</v>
      </c>
      <c r="K88" s="2">
        <v>853.48</v>
      </c>
      <c r="L88" s="2">
        <v>2352.4879999999998</v>
      </c>
      <c r="M88" s="2">
        <v>109.038</v>
      </c>
      <c r="N88" s="2">
        <v>743.95399999999995</v>
      </c>
      <c r="O88" s="2">
        <v>8236.4290000000001</v>
      </c>
      <c r="P88" s="2">
        <v>817.59500000000003</v>
      </c>
      <c r="Q88" s="2">
        <v>1730.134</v>
      </c>
    </row>
    <row r="89" spans="1:17" s="2" customFormat="1" x14ac:dyDescent="0.45">
      <c r="A89" s="1">
        <v>40991</v>
      </c>
      <c r="B89" s="2">
        <v>1386.86</v>
      </c>
      <c r="C89" s="2">
        <v>442.892</v>
      </c>
      <c r="D89" s="2">
        <v>662.45600000000002</v>
      </c>
      <c r="E89" s="2">
        <v>3996.6509999999998</v>
      </c>
      <c r="F89" s="2">
        <v>421.23399999999998</v>
      </c>
      <c r="G89" s="2">
        <v>1214.1500000000001</v>
      </c>
      <c r="H89" s="2">
        <v>666.06899999999996</v>
      </c>
      <c r="I89" s="2">
        <v>127.241</v>
      </c>
      <c r="J89" s="2">
        <v>611.09900000000005</v>
      </c>
      <c r="K89" s="2">
        <v>851.90200000000004</v>
      </c>
      <c r="L89" s="2">
        <v>2380.6930000000002</v>
      </c>
      <c r="M89" s="2">
        <v>108.971</v>
      </c>
      <c r="N89" s="2">
        <v>737.01599999999996</v>
      </c>
      <c r="O89" s="2">
        <v>8294.9380000000001</v>
      </c>
      <c r="P89" s="2">
        <v>816.82899999999995</v>
      </c>
      <c r="Q89" s="2">
        <v>1732.954</v>
      </c>
    </row>
    <row r="90" spans="1:17" s="2" customFormat="1" x14ac:dyDescent="0.45">
      <c r="A90" s="1">
        <v>40994</v>
      </c>
      <c r="B90" s="2">
        <v>1405.9649999999999</v>
      </c>
      <c r="C90" s="2">
        <v>446.72500000000002</v>
      </c>
      <c r="D90" s="2">
        <v>668.21699999999998</v>
      </c>
      <c r="E90" s="2">
        <v>4047.5369999999998</v>
      </c>
      <c r="F90" s="2">
        <v>428.41</v>
      </c>
      <c r="G90" s="2">
        <v>1223.7829999999999</v>
      </c>
      <c r="H90" s="2">
        <v>673.94100000000003</v>
      </c>
      <c r="I90" s="2">
        <v>127.268</v>
      </c>
      <c r="J90" s="2">
        <v>616.46100000000001</v>
      </c>
      <c r="K90" s="2">
        <v>864.02</v>
      </c>
      <c r="L90" s="2">
        <v>2411.89</v>
      </c>
      <c r="M90" s="2">
        <v>110.011</v>
      </c>
      <c r="N90" s="2">
        <v>731.29</v>
      </c>
      <c r="O90" s="2">
        <v>8448.9529999999995</v>
      </c>
      <c r="P90" s="2">
        <v>822.90800000000002</v>
      </c>
      <c r="Q90" s="2">
        <v>1747.1469999999999</v>
      </c>
    </row>
    <row r="91" spans="1:17" s="2" customFormat="1" x14ac:dyDescent="0.45">
      <c r="A91" s="1">
        <v>40995</v>
      </c>
      <c r="B91" s="2">
        <v>1399.144</v>
      </c>
      <c r="C91" s="2">
        <v>445.11099999999999</v>
      </c>
      <c r="D91" s="2">
        <v>665.87</v>
      </c>
      <c r="E91" s="2">
        <v>3985.5650000000001</v>
      </c>
      <c r="F91" s="2">
        <v>423.96600000000001</v>
      </c>
      <c r="G91" s="2">
        <v>1213.807</v>
      </c>
      <c r="H91" s="2">
        <v>673.69899999999996</v>
      </c>
      <c r="I91" s="2">
        <v>127.34699999999999</v>
      </c>
      <c r="J91" s="2">
        <v>611.98</v>
      </c>
      <c r="K91" s="2">
        <v>861.50400000000002</v>
      </c>
      <c r="L91" s="2">
        <v>2379.7399999999998</v>
      </c>
      <c r="M91" s="2">
        <v>110.502</v>
      </c>
      <c r="N91" s="2">
        <v>723.75199999999995</v>
      </c>
      <c r="O91" s="2">
        <v>8395.7510000000002</v>
      </c>
      <c r="P91" s="2">
        <v>821.29100000000005</v>
      </c>
      <c r="Q91" s="2">
        <v>1737.4280000000001</v>
      </c>
    </row>
    <row r="92" spans="1:17" s="2" customFormat="1" x14ac:dyDescent="0.45">
      <c r="A92" s="1">
        <v>40996</v>
      </c>
      <c r="B92" s="2">
        <v>1380.827</v>
      </c>
      <c r="C92" s="2">
        <v>438.25900000000001</v>
      </c>
      <c r="D92" s="2">
        <v>659.10900000000004</v>
      </c>
      <c r="E92" s="2">
        <v>4023.8939999999998</v>
      </c>
      <c r="F92" s="2">
        <v>423.01100000000002</v>
      </c>
      <c r="G92" s="2">
        <v>1200.2860000000001</v>
      </c>
      <c r="H92" s="2">
        <v>666.09199999999998</v>
      </c>
      <c r="I92" s="2">
        <v>126.895</v>
      </c>
      <c r="J92" s="2">
        <v>610.46500000000003</v>
      </c>
      <c r="K92" s="2">
        <v>854.65599999999995</v>
      </c>
      <c r="L92" s="2">
        <v>2365.056</v>
      </c>
      <c r="M92" s="2">
        <v>109.639</v>
      </c>
      <c r="N92" s="2">
        <v>710.01</v>
      </c>
      <c r="O92" s="2">
        <v>8306.4310000000005</v>
      </c>
      <c r="P92" s="2">
        <v>818.75599999999997</v>
      </c>
      <c r="Q92" s="2">
        <v>1719.903</v>
      </c>
    </row>
    <row r="93" spans="1:17" s="2" customFormat="1" x14ac:dyDescent="0.45">
      <c r="A93" s="1">
        <v>40997</v>
      </c>
      <c r="B93" s="2">
        <v>1362.2470000000001</v>
      </c>
      <c r="C93" s="2">
        <v>431.11399999999998</v>
      </c>
      <c r="D93" s="2">
        <v>651.98900000000003</v>
      </c>
      <c r="E93" s="2">
        <v>3924.7530000000002</v>
      </c>
      <c r="F93" s="2">
        <v>416.58</v>
      </c>
      <c r="G93" s="2">
        <v>1183.229</v>
      </c>
      <c r="H93" s="2">
        <v>654.32799999999997</v>
      </c>
      <c r="I93" s="2">
        <v>124.392</v>
      </c>
      <c r="J93" s="2">
        <v>591.75400000000002</v>
      </c>
      <c r="K93" s="2">
        <v>842.077</v>
      </c>
      <c r="L93" s="2">
        <v>2331.7910000000002</v>
      </c>
      <c r="M93" s="2">
        <v>108.33</v>
      </c>
      <c r="N93" s="2">
        <v>703.18100000000004</v>
      </c>
      <c r="O93" s="2">
        <v>8118.7169999999996</v>
      </c>
      <c r="P93" s="2">
        <v>809.14800000000002</v>
      </c>
      <c r="Q93" s="2">
        <v>1700.1130000000001</v>
      </c>
    </row>
    <row r="94" spans="1:17" s="2" customFormat="1" x14ac:dyDescent="0.45">
      <c r="A94" s="1">
        <v>40998</v>
      </c>
      <c r="B94" s="2">
        <v>1379.739</v>
      </c>
      <c r="C94" s="2">
        <v>434.58</v>
      </c>
      <c r="D94" s="2">
        <v>661.73599999999999</v>
      </c>
      <c r="E94" s="2">
        <v>3974.5839999999998</v>
      </c>
      <c r="F94" s="2">
        <v>424.74200000000002</v>
      </c>
      <c r="G94" s="2">
        <v>1198.423</v>
      </c>
      <c r="H94" s="2">
        <v>661.58399999999995</v>
      </c>
      <c r="I94" s="2">
        <v>126.08499999999999</v>
      </c>
      <c r="J94" s="2">
        <v>594.20500000000004</v>
      </c>
      <c r="K94" s="2">
        <v>848.69399999999996</v>
      </c>
      <c r="L94" s="2">
        <v>2368.2890000000002</v>
      </c>
      <c r="M94" s="2">
        <v>108.468</v>
      </c>
      <c r="N94" s="2">
        <v>712.28599999999994</v>
      </c>
      <c r="O94" s="2">
        <v>8248.4480000000003</v>
      </c>
      <c r="P94" s="2">
        <v>817.21400000000006</v>
      </c>
      <c r="Q94" s="2">
        <v>1707.885</v>
      </c>
    </row>
    <row r="95" spans="1:17" s="2" customFormat="1" x14ac:dyDescent="0.45">
      <c r="A95" s="1">
        <v>41001</v>
      </c>
      <c r="B95" s="2">
        <v>1398.7360000000001</v>
      </c>
      <c r="C95" s="2">
        <v>432.79899999999998</v>
      </c>
      <c r="D95" s="2">
        <v>668.41099999999994</v>
      </c>
      <c r="E95" s="2">
        <v>4116.2089999999998</v>
      </c>
      <c r="F95" s="2">
        <v>425.07900000000001</v>
      </c>
      <c r="G95" s="2">
        <v>1211.75</v>
      </c>
      <c r="H95" s="2">
        <v>672.13199999999995</v>
      </c>
      <c r="I95" s="2">
        <v>128.01599999999999</v>
      </c>
      <c r="J95" s="2">
        <v>593.56100000000004</v>
      </c>
      <c r="K95" s="2">
        <v>856.69600000000003</v>
      </c>
      <c r="L95" s="2">
        <v>2394.7460000000001</v>
      </c>
      <c r="M95" s="2">
        <v>108.56100000000001</v>
      </c>
      <c r="N95" s="2">
        <v>715.08100000000002</v>
      </c>
      <c r="O95" s="2">
        <v>8344.7829999999994</v>
      </c>
      <c r="P95" s="2">
        <v>825.30600000000004</v>
      </c>
      <c r="Q95" s="2">
        <v>1739.296</v>
      </c>
    </row>
    <row r="96" spans="1:17" s="2" customFormat="1" x14ac:dyDescent="0.45">
      <c r="A96" s="1">
        <v>41002</v>
      </c>
      <c r="B96" s="2">
        <v>1387.0170000000001</v>
      </c>
      <c r="C96" s="2">
        <v>429.87700000000001</v>
      </c>
      <c r="D96" s="2">
        <v>667.79899999999998</v>
      </c>
      <c r="E96" s="2">
        <v>4173.96</v>
      </c>
      <c r="F96" s="2">
        <v>422.21</v>
      </c>
      <c r="G96" s="2">
        <v>1193.2470000000001</v>
      </c>
      <c r="H96" s="2">
        <v>665.30899999999997</v>
      </c>
      <c r="I96" s="2">
        <v>125.861</v>
      </c>
      <c r="J96" s="2">
        <v>582.30899999999997</v>
      </c>
      <c r="K96" s="2">
        <v>846.202</v>
      </c>
      <c r="L96" s="2">
        <v>2367.8000000000002</v>
      </c>
      <c r="M96" s="2">
        <v>107.413</v>
      </c>
      <c r="N96" s="2">
        <v>694.61300000000006</v>
      </c>
      <c r="O96" s="2">
        <v>8303.3649999999998</v>
      </c>
      <c r="P96" s="2">
        <v>820.44299999999998</v>
      </c>
      <c r="Q96" s="2">
        <v>1728.62</v>
      </c>
    </row>
    <row r="97" spans="1:17" s="2" customFormat="1" x14ac:dyDescent="0.45">
      <c r="A97" s="1">
        <v>41003</v>
      </c>
      <c r="B97" s="2">
        <v>1335.894</v>
      </c>
      <c r="C97" s="2">
        <v>418.8</v>
      </c>
      <c r="D97" s="2">
        <v>648.51199999999994</v>
      </c>
      <c r="E97" s="2">
        <v>4075.5160000000001</v>
      </c>
      <c r="F97" s="2">
        <v>406.61700000000002</v>
      </c>
      <c r="G97" s="2">
        <v>1159.777</v>
      </c>
      <c r="H97" s="2">
        <v>646.49400000000003</v>
      </c>
      <c r="I97" s="2">
        <v>123.321</v>
      </c>
      <c r="J97" s="2">
        <v>568.55999999999995</v>
      </c>
      <c r="K97" s="2">
        <v>823.11300000000006</v>
      </c>
      <c r="L97" s="2">
        <v>2339.009</v>
      </c>
      <c r="M97" s="2">
        <v>105.042</v>
      </c>
      <c r="N97" s="2">
        <v>680.45899999999995</v>
      </c>
      <c r="O97" s="2">
        <v>8014.5150000000003</v>
      </c>
      <c r="P97" s="2">
        <v>807.66600000000005</v>
      </c>
      <c r="Q97" s="2">
        <v>1689.1279999999999</v>
      </c>
    </row>
    <row r="98" spans="1:17" s="2" customFormat="1" x14ac:dyDescent="0.45">
      <c r="A98" s="1">
        <v>41004</v>
      </c>
      <c r="B98" s="2">
        <v>1331.9770000000001</v>
      </c>
      <c r="C98" s="2">
        <v>410.38499999999999</v>
      </c>
      <c r="D98" s="2">
        <v>644.72299999999996</v>
      </c>
      <c r="E98" s="2">
        <v>4075.5160000000001</v>
      </c>
      <c r="F98" s="2">
        <v>408.584</v>
      </c>
      <c r="G98" s="2">
        <v>1161.7950000000001</v>
      </c>
      <c r="H98" s="2">
        <v>644.07500000000005</v>
      </c>
      <c r="I98" s="2">
        <v>123.741</v>
      </c>
      <c r="J98" s="2">
        <v>567.61099999999999</v>
      </c>
      <c r="K98" s="2">
        <v>824.99</v>
      </c>
      <c r="L98" s="2">
        <v>2339.009</v>
      </c>
      <c r="M98" s="2">
        <v>104.807</v>
      </c>
      <c r="N98" s="2">
        <v>680.34799999999996</v>
      </c>
      <c r="O98" s="2">
        <v>7971.116</v>
      </c>
      <c r="P98" s="2">
        <v>807.41099999999994</v>
      </c>
      <c r="Q98" s="2">
        <v>1694.8420000000001</v>
      </c>
    </row>
    <row r="99" spans="1:17" s="2" customFormat="1" x14ac:dyDescent="0.45">
      <c r="A99" s="1">
        <v>41005</v>
      </c>
      <c r="B99" s="2">
        <v>1331.9770000000001</v>
      </c>
      <c r="C99" s="2">
        <v>410.38499999999999</v>
      </c>
      <c r="D99" s="2">
        <v>644.72299999999996</v>
      </c>
      <c r="E99" s="2">
        <v>4075.5160000000001</v>
      </c>
      <c r="F99" s="2">
        <v>408.584</v>
      </c>
      <c r="G99" s="2">
        <v>1161.7950000000001</v>
      </c>
      <c r="H99" s="2">
        <v>644.07500000000005</v>
      </c>
      <c r="I99" s="2">
        <v>123.741</v>
      </c>
      <c r="J99" s="2">
        <v>567.61099999999999</v>
      </c>
      <c r="K99" s="2">
        <v>824.99</v>
      </c>
      <c r="L99" s="2">
        <v>2339.009</v>
      </c>
      <c r="M99" s="2">
        <v>104.807</v>
      </c>
      <c r="N99" s="2">
        <v>680.34799999999996</v>
      </c>
      <c r="O99" s="2">
        <v>7971.116</v>
      </c>
      <c r="P99" s="2">
        <v>807.41099999999994</v>
      </c>
      <c r="Q99" s="2">
        <v>1694.8420000000001</v>
      </c>
    </row>
    <row r="100" spans="1:17" s="2" customFormat="1" x14ac:dyDescent="0.45">
      <c r="A100" s="1">
        <v>41008</v>
      </c>
      <c r="B100" s="2">
        <v>1332.8679999999999</v>
      </c>
      <c r="C100" s="2">
        <v>410.38499999999999</v>
      </c>
      <c r="D100" s="2">
        <v>644.72299999999996</v>
      </c>
      <c r="E100" s="2">
        <v>4075.5160000000001</v>
      </c>
      <c r="F100" s="2">
        <v>408.584</v>
      </c>
      <c r="G100" s="2">
        <v>1161.7950000000001</v>
      </c>
      <c r="H100" s="2">
        <v>644.07500000000005</v>
      </c>
      <c r="I100" s="2">
        <v>123.741</v>
      </c>
      <c r="J100" s="2">
        <v>567.61099999999999</v>
      </c>
      <c r="K100" s="2">
        <v>824.99</v>
      </c>
      <c r="L100" s="2">
        <v>2339.009</v>
      </c>
      <c r="M100" s="2">
        <v>104.807</v>
      </c>
      <c r="N100" s="2">
        <v>680.34799999999996</v>
      </c>
      <c r="O100" s="2">
        <v>7971.116</v>
      </c>
      <c r="P100" s="2">
        <v>807.41099999999994</v>
      </c>
      <c r="Q100" s="2">
        <v>1694.8420000000001</v>
      </c>
    </row>
    <row r="101" spans="1:17" s="2" customFormat="1" x14ac:dyDescent="0.45">
      <c r="A101" s="1">
        <v>41009</v>
      </c>
      <c r="B101" s="2">
        <v>1300.6780000000001</v>
      </c>
      <c r="C101" s="2">
        <v>400.85700000000003</v>
      </c>
      <c r="D101" s="2">
        <v>638.39700000000005</v>
      </c>
      <c r="E101" s="2">
        <v>4046.614</v>
      </c>
      <c r="F101" s="2">
        <v>396.714</v>
      </c>
      <c r="G101" s="2">
        <v>1127.384</v>
      </c>
      <c r="H101" s="2">
        <v>627.99599999999998</v>
      </c>
      <c r="I101" s="2">
        <v>121.04900000000001</v>
      </c>
      <c r="J101" s="2">
        <v>540.28200000000004</v>
      </c>
      <c r="K101" s="2">
        <v>802.26400000000001</v>
      </c>
      <c r="L101" s="2">
        <v>2273.48</v>
      </c>
      <c r="M101" s="2">
        <v>103.075</v>
      </c>
      <c r="N101" s="2">
        <v>660.072</v>
      </c>
      <c r="O101" s="2">
        <v>7787.3419999999996</v>
      </c>
      <c r="P101" s="2">
        <v>793.40800000000002</v>
      </c>
      <c r="Q101" s="2">
        <v>1656.846</v>
      </c>
    </row>
    <row r="102" spans="1:17" s="2" customFormat="1" x14ac:dyDescent="0.45">
      <c r="A102" s="1">
        <v>41010</v>
      </c>
      <c r="B102" s="2">
        <v>1314.162</v>
      </c>
      <c r="C102" s="2">
        <v>410.19299999999998</v>
      </c>
      <c r="D102" s="2">
        <v>644.43600000000004</v>
      </c>
      <c r="E102" s="2">
        <v>4034.5129999999999</v>
      </c>
      <c r="F102" s="2">
        <v>388.137</v>
      </c>
      <c r="G102" s="2">
        <v>1135.6020000000001</v>
      </c>
      <c r="H102" s="2">
        <v>634.54999999999995</v>
      </c>
      <c r="I102" s="2">
        <v>121.761</v>
      </c>
      <c r="J102" s="2">
        <v>547.91899999999998</v>
      </c>
      <c r="K102" s="2">
        <v>805.07100000000003</v>
      </c>
      <c r="L102" s="2">
        <v>2289.8960000000002</v>
      </c>
      <c r="M102" s="2">
        <v>104.127</v>
      </c>
      <c r="N102" s="2">
        <v>673.20799999999997</v>
      </c>
      <c r="O102" s="2">
        <v>7886.5940000000001</v>
      </c>
      <c r="P102" s="2">
        <v>793.39700000000005</v>
      </c>
      <c r="Q102" s="2">
        <v>1668.3589999999999</v>
      </c>
    </row>
    <row r="103" spans="1:17" s="2" customFormat="1" x14ac:dyDescent="0.45">
      <c r="A103" s="1">
        <v>41011</v>
      </c>
      <c r="B103" s="2">
        <v>1333.915</v>
      </c>
      <c r="C103" s="2">
        <v>416.80799999999999</v>
      </c>
      <c r="D103" s="2">
        <v>651.91499999999996</v>
      </c>
      <c r="E103" s="2">
        <v>4087.8409999999999</v>
      </c>
      <c r="F103" s="2">
        <v>385.053</v>
      </c>
      <c r="G103" s="2">
        <v>1147.4970000000001</v>
      </c>
      <c r="H103" s="2">
        <v>641.63199999999995</v>
      </c>
      <c r="I103" s="2">
        <v>123.512</v>
      </c>
      <c r="J103" s="2">
        <v>553.06700000000001</v>
      </c>
      <c r="K103" s="2">
        <v>815.15599999999995</v>
      </c>
      <c r="L103" s="2">
        <v>2324.3780000000002</v>
      </c>
      <c r="M103" s="2">
        <v>103.414</v>
      </c>
      <c r="N103" s="2">
        <v>666.65599999999995</v>
      </c>
      <c r="O103" s="2">
        <v>8068.2439999999997</v>
      </c>
      <c r="P103" s="2">
        <v>802.56700000000001</v>
      </c>
      <c r="Q103" s="2">
        <v>1690.2850000000001</v>
      </c>
    </row>
    <row r="104" spans="1:17" s="2" customFormat="1" x14ac:dyDescent="0.45">
      <c r="A104" s="1">
        <v>41012</v>
      </c>
      <c r="B104" s="2">
        <v>1304.4949999999999</v>
      </c>
      <c r="C104" s="2">
        <v>407.11099999999999</v>
      </c>
      <c r="D104" s="2">
        <v>643.31399999999996</v>
      </c>
      <c r="E104" s="2">
        <v>4060.163</v>
      </c>
      <c r="F104" s="2">
        <v>378.58199999999999</v>
      </c>
      <c r="G104" s="2">
        <v>1121.126</v>
      </c>
      <c r="H104" s="2">
        <v>627.04200000000003</v>
      </c>
      <c r="I104" s="2">
        <v>122.375</v>
      </c>
      <c r="J104" s="2">
        <v>535.45600000000002</v>
      </c>
      <c r="K104" s="2">
        <v>803.5</v>
      </c>
      <c r="L104" s="2">
        <v>2301.96</v>
      </c>
      <c r="M104" s="2">
        <v>102.901</v>
      </c>
      <c r="N104" s="2">
        <v>641.52</v>
      </c>
      <c r="O104" s="2">
        <v>7897.527</v>
      </c>
      <c r="P104" s="2">
        <v>795.35199999999998</v>
      </c>
      <c r="Q104" s="2">
        <v>1672.722</v>
      </c>
    </row>
    <row r="105" spans="1:17" s="2" customFormat="1" x14ac:dyDescent="0.45">
      <c r="A105" s="1">
        <v>41015</v>
      </c>
      <c r="B105" s="2">
        <v>1306.9280000000001</v>
      </c>
      <c r="C105" s="2">
        <v>405.76499999999999</v>
      </c>
      <c r="D105" s="2">
        <v>648.59699999999998</v>
      </c>
      <c r="E105" s="2">
        <v>4112.0039999999999</v>
      </c>
      <c r="F105" s="2">
        <v>378.15</v>
      </c>
      <c r="G105" s="2">
        <v>1125.7270000000001</v>
      </c>
      <c r="H105" s="2">
        <v>630.84799999999996</v>
      </c>
      <c r="I105" s="2">
        <v>121.96299999999999</v>
      </c>
      <c r="J105" s="2">
        <v>538.39800000000002</v>
      </c>
      <c r="K105" s="2">
        <v>803.64300000000003</v>
      </c>
      <c r="L105" s="2">
        <v>2302.9119999999998</v>
      </c>
      <c r="M105" s="2">
        <v>101.949</v>
      </c>
      <c r="N105" s="2">
        <v>637.08199999999999</v>
      </c>
      <c r="O105" s="2">
        <v>7963.8890000000001</v>
      </c>
      <c r="P105" s="2">
        <v>801.19399999999996</v>
      </c>
      <c r="Q105" s="2">
        <v>1676.7049999999999</v>
      </c>
    </row>
    <row r="106" spans="1:17" s="2" customFormat="1" x14ac:dyDescent="0.45">
      <c r="A106" s="1">
        <v>41016</v>
      </c>
      <c r="B106" s="2">
        <v>1341.2840000000001</v>
      </c>
      <c r="C106" s="2">
        <v>411.78199999999998</v>
      </c>
      <c r="D106" s="2">
        <v>657.80600000000004</v>
      </c>
      <c r="E106" s="2">
        <v>4156.107</v>
      </c>
      <c r="F106" s="2">
        <v>388.24099999999999</v>
      </c>
      <c r="G106" s="2">
        <v>1155.5039999999999</v>
      </c>
      <c r="H106" s="2">
        <v>646.98</v>
      </c>
      <c r="I106" s="2">
        <v>124.539</v>
      </c>
      <c r="J106" s="2">
        <v>557.18200000000002</v>
      </c>
      <c r="K106" s="2">
        <v>821.26900000000001</v>
      </c>
      <c r="L106" s="2">
        <v>2353.5729999999999</v>
      </c>
      <c r="M106" s="2">
        <v>103.44799999999999</v>
      </c>
      <c r="N106" s="2">
        <v>652.50699999999995</v>
      </c>
      <c r="O106" s="2">
        <v>8102.1189999999997</v>
      </c>
      <c r="P106" s="2">
        <v>811.54499999999996</v>
      </c>
      <c r="Q106" s="2">
        <v>1706.3630000000001</v>
      </c>
    </row>
    <row r="107" spans="1:17" s="2" customFormat="1" x14ac:dyDescent="0.45">
      <c r="A107" s="1">
        <v>41017</v>
      </c>
      <c r="B107" s="2">
        <v>1330.4549999999999</v>
      </c>
      <c r="C107" s="2">
        <v>403.19600000000003</v>
      </c>
      <c r="D107" s="2">
        <v>656.45399999999995</v>
      </c>
      <c r="E107" s="2">
        <v>4154.72</v>
      </c>
      <c r="F107" s="2">
        <v>382.80799999999999</v>
      </c>
      <c r="G107" s="2">
        <v>1137.777</v>
      </c>
      <c r="H107" s="2">
        <v>640.72199999999998</v>
      </c>
      <c r="I107" s="2">
        <v>123.35299999999999</v>
      </c>
      <c r="J107" s="2">
        <v>544.35599999999999</v>
      </c>
      <c r="K107" s="2">
        <v>813.18200000000002</v>
      </c>
      <c r="L107" s="2">
        <v>2338.558</v>
      </c>
      <c r="M107" s="2">
        <v>102.184</v>
      </c>
      <c r="N107" s="2">
        <v>626.52499999999998</v>
      </c>
      <c r="O107" s="2">
        <v>7940.415</v>
      </c>
      <c r="P107" s="2">
        <v>807.96799999999996</v>
      </c>
      <c r="Q107" s="2">
        <v>1699.921</v>
      </c>
    </row>
    <row r="108" spans="1:17" s="2" customFormat="1" x14ac:dyDescent="0.45">
      <c r="A108" s="1">
        <v>41018</v>
      </c>
      <c r="B108" s="2">
        <v>1325.973</v>
      </c>
      <c r="C108" s="2">
        <v>400.14499999999998</v>
      </c>
      <c r="D108" s="2">
        <v>650.10900000000004</v>
      </c>
      <c r="E108" s="2">
        <v>4176.1440000000002</v>
      </c>
      <c r="F108" s="2">
        <v>379.61200000000002</v>
      </c>
      <c r="G108" s="2">
        <v>1116.847</v>
      </c>
      <c r="H108" s="2">
        <v>634.95699999999999</v>
      </c>
      <c r="I108" s="2">
        <v>122.09</v>
      </c>
      <c r="J108" s="2">
        <v>533.13900000000001</v>
      </c>
      <c r="K108" s="2">
        <v>807.34400000000005</v>
      </c>
      <c r="L108" s="2">
        <v>2335.39</v>
      </c>
      <c r="M108" s="2">
        <v>102.20099999999999</v>
      </c>
      <c r="N108" s="2">
        <v>610.47799999999995</v>
      </c>
      <c r="O108" s="2">
        <v>7983.7389999999996</v>
      </c>
      <c r="P108" s="2">
        <v>811.76800000000003</v>
      </c>
      <c r="Q108" s="2">
        <v>1699.652</v>
      </c>
    </row>
    <row r="109" spans="1:17" s="2" customFormat="1" x14ac:dyDescent="0.45">
      <c r="A109" s="1">
        <v>41019</v>
      </c>
      <c r="B109" s="2">
        <v>1339.5730000000001</v>
      </c>
      <c r="C109" s="2">
        <v>406.827</v>
      </c>
      <c r="D109" s="2">
        <v>649.23500000000001</v>
      </c>
      <c r="E109" s="2">
        <v>4167.4639999999999</v>
      </c>
      <c r="F109" s="2">
        <v>377.72800000000001</v>
      </c>
      <c r="G109" s="2">
        <v>1119.799</v>
      </c>
      <c r="H109" s="2">
        <v>640.47199999999998</v>
      </c>
      <c r="I109" s="2">
        <v>123.93899999999999</v>
      </c>
      <c r="J109" s="2">
        <v>538.17200000000003</v>
      </c>
      <c r="K109" s="2">
        <v>814.697</v>
      </c>
      <c r="L109" s="2">
        <v>2323.4499999999998</v>
      </c>
      <c r="M109" s="2">
        <v>102.473</v>
      </c>
      <c r="N109" s="2">
        <v>623.45100000000002</v>
      </c>
      <c r="O109" s="2">
        <v>8079.4309999999996</v>
      </c>
      <c r="P109" s="2">
        <v>815.73099999999999</v>
      </c>
      <c r="Q109" s="2">
        <v>1707.5219999999999</v>
      </c>
    </row>
    <row r="110" spans="1:17" s="2" customFormat="1" x14ac:dyDescent="0.45">
      <c r="A110" s="1">
        <v>41022</v>
      </c>
      <c r="B110" s="2">
        <v>1300.357</v>
      </c>
      <c r="C110" s="2">
        <v>398.54199999999997</v>
      </c>
      <c r="D110" s="2">
        <v>636.66700000000003</v>
      </c>
      <c r="E110" s="2">
        <v>4102.0039999999999</v>
      </c>
      <c r="F110" s="2">
        <v>368.16800000000001</v>
      </c>
      <c r="G110" s="2">
        <v>1088.3440000000001</v>
      </c>
      <c r="H110" s="2">
        <v>618.93899999999996</v>
      </c>
      <c r="I110" s="2">
        <v>120.41</v>
      </c>
      <c r="J110" s="2">
        <v>519.50699999999995</v>
      </c>
      <c r="K110" s="2">
        <v>793.64599999999996</v>
      </c>
      <c r="L110" s="2">
        <v>2259.308</v>
      </c>
      <c r="M110" s="2">
        <v>100.593</v>
      </c>
      <c r="N110" s="2">
        <v>607.37800000000004</v>
      </c>
      <c r="O110" s="2">
        <v>7712.7719999999999</v>
      </c>
      <c r="P110" s="2">
        <v>799.51099999999997</v>
      </c>
      <c r="Q110" s="2">
        <v>1676.364</v>
      </c>
    </row>
    <row r="111" spans="1:17" s="2" customFormat="1" x14ac:dyDescent="0.45">
      <c r="A111" s="1">
        <v>41023</v>
      </c>
      <c r="B111" s="2">
        <v>1321.5309999999999</v>
      </c>
      <c r="C111" s="2">
        <v>406.57499999999999</v>
      </c>
      <c r="D111" s="2">
        <v>642.67100000000005</v>
      </c>
      <c r="E111" s="2">
        <v>4103.692</v>
      </c>
      <c r="F111" s="2">
        <v>378.738</v>
      </c>
      <c r="G111" s="2">
        <v>1112.009</v>
      </c>
      <c r="H111" s="2">
        <v>625.22900000000004</v>
      </c>
      <c r="I111" s="2">
        <v>121.66800000000001</v>
      </c>
      <c r="J111" s="2">
        <v>531.89099999999996</v>
      </c>
      <c r="K111" s="2">
        <v>800.41399999999999</v>
      </c>
      <c r="L111" s="2">
        <v>2298.752</v>
      </c>
      <c r="M111" s="2">
        <v>101.666</v>
      </c>
      <c r="N111" s="2">
        <v>621.72299999999996</v>
      </c>
      <c r="O111" s="2">
        <v>7846.701</v>
      </c>
      <c r="P111" s="2">
        <v>801.26300000000003</v>
      </c>
      <c r="Q111" s="2">
        <v>1689.2139999999999</v>
      </c>
    </row>
    <row r="112" spans="1:17" s="2" customFormat="1" x14ac:dyDescent="0.45">
      <c r="A112" s="1">
        <v>41024</v>
      </c>
      <c r="B112" s="2">
        <v>1332.4949999999999</v>
      </c>
      <c r="C112" s="2">
        <v>411.59399999999999</v>
      </c>
      <c r="D112" s="2">
        <v>652.91</v>
      </c>
      <c r="E112" s="2">
        <v>4111.3649999999998</v>
      </c>
      <c r="F112" s="2">
        <v>388.185</v>
      </c>
      <c r="G112" s="2">
        <v>1134.808</v>
      </c>
      <c r="H112" s="2">
        <v>636.19399999999996</v>
      </c>
      <c r="I112" s="2">
        <v>122.973</v>
      </c>
      <c r="J112" s="2">
        <v>546.45399999999995</v>
      </c>
      <c r="K112" s="2">
        <v>809.71600000000001</v>
      </c>
      <c r="L112" s="2">
        <v>2316.777</v>
      </c>
      <c r="M112" s="2">
        <v>102.77200000000001</v>
      </c>
      <c r="N112" s="2">
        <v>632.49800000000005</v>
      </c>
      <c r="O112" s="2">
        <v>7973.5770000000002</v>
      </c>
      <c r="P112" s="2">
        <v>805.68799999999999</v>
      </c>
      <c r="Q112" s="2">
        <v>1691.431</v>
      </c>
    </row>
    <row r="113" spans="1:17" s="2" customFormat="1" x14ac:dyDescent="0.45">
      <c r="A113" s="1">
        <v>41025</v>
      </c>
      <c r="B113" s="2">
        <v>1339.2159999999999</v>
      </c>
      <c r="C113" s="2">
        <v>413.089</v>
      </c>
      <c r="D113" s="2">
        <v>649.47699999999998</v>
      </c>
      <c r="E113" s="2">
        <v>4108.6639999999998</v>
      </c>
      <c r="F113" s="2">
        <v>383.26</v>
      </c>
      <c r="G113" s="2">
        <v>1134.2550000000001</v>
      </c>
      <c r="H113" s="2">
        <v>640.27300000000002</v>
      </c>
      <c r="I113" s="2">
        <v>122.866</v>
      </c>
      <c r="J113" s="2">
        <v>543.39400000000001</v>
      </c>
      <c r="K113" s="2">
        <v>815.928</v>
      </c>
      <c r="L113" s="2">
        <v>2318.681</v>
      </c>
      <c r="M113" s="2">
        <v>101.057</v>
      </c>
      <c r="N113" s="2">
        <v>623.428</v>
      </c>
      <c r="O113" s="2">
        <v>7935.56</v>
      </c>
      <c r="P113" s="2">
        <v>802.25199999999995</v>
      </c>
      <c r="Q113" s="2">
        <v>1700.838</v>
      </c>
    </row>
    <row r="114" spans="1:17" s="2" customFormat="1" x14ac:dyDescent="0.45">
      <c r="A114" s="1">
        <v>41026</v>
      </c>
      <c r="B114" s="2">
        <v>1351.4</v>
      </c>
      <c r="C114" s="2">
        <v>416.976</v>
      </c>
      <c r="D114" s="2">
        <v>646.44500000000005</v>
      </c>
      <c r="E114" s="2">
        <v>4071.4430000000002</v>
      </c>
      <c r="F114" s="2">
        <v>390.28500000000003</v>
      </c>
      <c r="G114" s="2">
        <v>1147.5830000000001</v>
      </c>
      <c r="H114" s="2">
        <v>645.24</v>
      </c>
      <c r="I114" s="2">
        <v>125.214</v>
      </c>
      <c r="J114" s="2">
        <v>553.601</v>
      </c>
      <c r="K114" s="2">
        <v>814.18</v>
      </c>
      <c r="L114" s="2">
        <v>2293.3870000000002</v>
      </c>
      <c r="M114" s="2">
        <v>102.68300000000001</v>
      </c>
      <c r="N114" s="2">
        <v>633.66499999999996</v>
      </c>
      <c r="O114" s="2">
        <v>8118.7920000000004</v>
      </c>
      <c r="P114" s="2">
        <v>802</v>
      </c>
      <c r="Q114" s="2">
        <v>1708.883</v>
      </c>
    </row>
    <row r="115" spans="1:17" s="2" customFormat="1" x14ac:dyDescent="0.45">
      <c r="A115" s="1">
        <v>41029</v>
      </c>
      <c r="B115" s="2">
        <v>1339.2149999999999</v>
      </c>
      <c r="C115" s="2">
        <v>418.95600000000002</v>
      </c>
      <c r="D115" s="2">
        <v>641.22900000000004</v>
      </c>
      <c r="E115" s="2">
        <v>4115.482</v>
      </c>
      <c r="F115" s="2">
        <v>384.17500000000001</v>
      </c>
      <c r="G115" s="2">
        <v>1130.0840000000001</v>
      </c>
      <c r="H115" s="2">
        <v>637.91</v>
      </c>
      <c r="I115" s="2">
        <v>124.286</v>
      </c>
      <c r="J115" s="2">
        <v>546.83100000000002</v>
      </c>
      <c r="K115" s="2">
        <v>807.73199999999997</v>
      </c>
      <c r="L115" s="2">
        <v>2304.386</v>
      </c>
      <c r="M115" s="2">
        <v>104.131</v>
      </c>
      <c r="N115" s="2">
        <v>621.03899999999999</v>
      </c>
      <c r="O115" s="2">
        <v>8132.3770000000004</v>
      </c>
      <c r="P115" s="2">
        <v>799.18399999999997</v>
      </c>
      <c r="Q115" s="2">
        <v>1697.384</v>
      </c>
    </row>
    <row r="116" spans="1:17" s="2" customFormat="1" x14ac:dyDescent="0.45">
      <c r="A116" s="1">
        <v>41030</v>
      </c>
      <c r="B116" s="2">
        <v>1344.3630000000001</v>
      </c>
      <c r="C116" s="2">
        <v>418.95600000000002</v>
      </c>
      <c r="D116" s="2">
        <v>641.22900000000004</v>
      </c>
      <c r="E116" s="2">
        <v>4119.3620000000001</v>
      </c>
      <c r="F116" s="2">
        <v>384.17500000000001</v>
      </c>
      <c r="G116" s="2">
        <v>1130.0840000000001</v>
      </c>
      <c r="H116" s="2">
        <v>637.91</v>
      </c>
      <c r="I116" s="2">
        <v>125.74</v>
      </c>
      <c r="J116" s="2">
        <v>546.83100000000002</v>
      </c>
      <c r="K116" s="2">
        <v>807.73199999999997</v>
      </c>
      <c r="L116" s="2">
        <v>2304.386</v>
      </c>
      <c r="M116" s="2">
        <v>104.131</v>
      </c>
      <c r="N116" s="2">
        <v>621.03899999999999</v>
      </c>
      <c r="O116" s="2">
        <v>8132.3770000000004</v>
      </c>
      <c r="P116" s="2">
        <v>799.18399999999997</v>
      </c>
      <c r="Q116" s="2">
        <v>1719.3610000000001</v>
      </c>
    </row>
    <row r="117" spans="1:17" s="2" customFormat="1" x14ac:dyDescent="0.45">
      <c r="A117" s="1">
        <v>41031</v>
      </c>
      <c r="B117" s="2">
        <v>1331.2619999999999</v>
      </c>
      <c r="C117" s="2">
        <v>415.72</v>
      </c>
      <c r="D117" s="2">
        <v>648.97900000000004</v>
      </c>
      <c r="E117" s="2">
        <v>4125.5919999999996</v>
      </c>
      <c r="F117" s="2">
        <v>381.85700000000003</v>
      </c>
      <c r="G117" s="2">
        <v>1134.895</v>
      </c>
      <c r="H117" s="2">
        <v>633.50400000000002</v>
      </c>
      <c r="I117" s="2">
        <v>125.57299999999999</v>
      </c>
      <c r="J117" s="2">
        <v>533.29300000000001</v>
      </c>
      <c r="K117" s="2">
        <v>803.84900000000005</v>
      </c>
      <c r="L117" s="2">
        <v>2296.123</v>
      </c>
      <c r="M117" s="2">
        <v>103.102</v>
      </c>
      <c r="N117" s="2">
        <v>604.01199999999994</v>
      </c>
      <c r="O117" s="2">
        <v>8063.51</v>
      </c>
      <c r="P117" s="2">
        <v>800.60699999999997</v>
      </c>
      <c r="Q117" s="2">
        <v>1703.2739999999999</v>
      </c>
    </row>
    <row r="118" spans="1:17" s="2" customFormat="1" x14ac:dyDescent="0.45">
      <c r="A118" s="1">
        <v>41032</v>
      </c>
      <c r="B118" s="2">
        <v>1332.194</v>
      </c>
      <c r="C118" s="2">
        <v>413.66</v>
      </c>
      <c r="D118" s="2">
        <v>653.02</v>
      </c>
      <c r="E118" s="2">
        <v>4184.9089999999997</v>
      </c>
      <c r="F118" s="2">
        <v>381.49</v>
      </c>
      <c r="G118" s="2">
        <v>1133.934</v>
      </c>
      <c r="H118" s="2">
        <v>632.44899999999996</v>
      </c>
      <c r="I118" s="2">
        <v>124.407</v>
      </c>
      <c r="J118" s="2">
        <v>530.52599999999995</v>
      </c>
      <c r="K118" s="2">
        <v>802.32</v>
      </c>
      <c r="L118" s="2">
        <v>2313.6819999999998</v>
      </c>
      <c r="M118" s="2">
        <v>102.834</v>
      </c>
      <c r="N118" s="2">
        <v>605.48099999999999</v>
      </c>
      <c r="O118" s="2">
        <v>8118.5379999999996</v>
      </c>
      <c r="P118" s="2">
        <v>799.18200000000002</v>
      </c>
      <c r="Q118" s="2">
        <v>1706.364</v>
      </c>
    </row>
    <row r="119" spans="1:17" s="2" customFormat="1" x14ac:dyDescent="0.45">
      <c r="A119" s="1">
        <v>41033</v>
      </c>
      <c r="B119" s="2">
        <v>1305.3679999999999</v>
      </c>
      <c r="C119" s="2">
        <v>410.34800000000001</v>
      </c>
      <c r="D119" s="2">
        <v>643.76099999999997</v>
      </c>
      <c r="E119" s="2">
        <v>4184.9089999999997</v>
      </c>
      <c r="F119" s="2">
        <v>369.62900000000002</v>
      </c>
      <c r="G119" s="2">
        <v>1112.2270000000001</v>
      </c>
      <c r="H119" s="2">
        <v>617.79100000000005</v>
      </c>
      <c r="I119" s="2">
        <v>119.70399999999999</v>
      </c>
      <c r="J119" s="2">
        <v>522.45299999999997</v>
      </c>
      <c r="K119" s="2">
        <v>788.83500000000004</v>
      </c>
      <c r="L119" s="2">
        <v>2263.2629999999999</v>
      </c>
      <c r="M119" s="2">
        <v>102.858</v>
      </c>
      <c r="N119" s="2">
        <v>610.18799999999999</v>
      </c>
      <c r="O119" s="2">
        <v>7895.2579999999998</v>
      </c>
      <c r="P119" s="2">
        <v>793.03399999999999</v>
      </c>
      <c r="Q119" s="2">
        <v>1673.558</v>
      </c>
    </row>
    <row r="120" spans="1:17" s="2" customFormat="1" x14ac:dyDescent="0.45">
      <c r="A120" s="1">
        <v>41036</v>
      </c>
      <c r="B120" s="2">
        <v>1308.0640000000001</v>
      </c>
      <c r="C120" s="2">
        <v>417.43799999999999</v>
      </c>
      <c r="D120" s="2">
        <v>654.35400000000004</v>
      </c>
      <c r="E120" s="2">
        <v>4134.7049999999999</v>
      </c>
      <c r="F120" s="2">
        <v>373.19</v>
      </c>
      <c r="G120" s="2">
        <v>1129.8810000000001</v>
      </c>
      <c r="H120" s="2">
        <v>618.17100000000005</v>
      </c>
      <c r="I120" s="2">
        <v>119.70399999999999</v>
      </c>
      <c r="J120" s="2">
        <v>534.86900000000003</v>
      </c>
      <c r="K120" s="2">
        <v>799.93200000000002</v>
      </c>
      <c r="L120" s="2">
        <v>2259.6329999999998</v>
      </c>
      <c r="M120" s="2">
        <v>103.599</v>
      </c>
      <c r="N120" s="2">
        <v>628.048</v>
      </c>
      <c r="O120" s="2">
        <v>7884.9430000000002</v>
      </c>
      <c r="P120" s="2">
        <v>791.38599999999997</v>
      </c>
      <c r="Q120" s="2">
        <v>1673.558</v>
      </c>
    </row>
    <row r="121" spans="1:17" s="2" customFormat="1" x14ac:dyDescent="0.45">
      <c r="A121" s="1">
        <v>41037</v>
      </c>
      <c r="B121" s="2">
        <v>1281.1849999999999</v>
      </c>
      <c r="C121" s="2">
        <v>412.49599999999998</v>
      </c>
      <c r="D121" s="2">
        <v>645.44600000000003</v>
      </c>
      <c r="E121" s="2">
        <v>4123.8900000000003</v>
      </c>
      <c r="F121" s="2">
        <v>370.19</v>
      </c>
      <c r="G121" s="2">
        <v>1099.2249999999999</v>
      </c>
      <c r="H121" s="2">
        <v>606.42700000000002</v>
      </c>
      <c r="I121" s="2">
        <v>117.703</v>
      </c>
      <c r="J121" s="2">
        <v>523.71799999999996</v>
      </c>
      <c r="K121" s="2">
        <v>791.69899999999996</v>
      </c>
      <c r="L121" s="2">
        <v>2200.5259999999998</v>
      </c>
      <c r="M121" s="2">
        <v>104.746</v>
      </c>
      <c r="N121" s="2">
        <v>623.96699999999998</v>
      </c>
      <c r="O121" s="2">
        <v>7772.0379999999996</v>
      </c>
      <c r="P121" s="2">
        <v>782.62099999999998</v>
      </c>
      <c r="Q121" s="2">
        <v>1644.633</v>
      </c>
    </row>
    <row r="122" spans="1:17" s="2" customFormat="1" x14ac:dyDescent="0.45">
      <c r="A122" s="1">
        <v>41038</v>
      </c>
      <c r="B122" s="2">
        <v>1270.818</v>
      </c>
      <c r="C122" s="2">
        <v>400.334</v>
      </c>
      <c r="D122" s="2">
        <v>642.04100000000005</v>
      </c>
      <c r="E122" s="2">
        <v>4055.3319999999999</v>
      </c>
      <c r="F122" s="2">
        <v>369.34</v>
      </c>
      <c r="G122" s="2">
        <v>1097.3430000000001</v>
      </c>
      <c r="H122" s="2">
        <v>609.44000000000005</v>
      </c>
      <c r="I122" s="2">
        <v>118.161</v>
      </c>
      <c r="J122" s="2">
        <v>518.21199999999999</v>
      </c>
      <c r="K122" s="2">
        <v>793.66300000000001</v>
      </c>
      <c r="L122" s="2">
        <v>2205.1709999999998</v>
      </c>
      <c r="M122" s="2">
        <v>103.87</v>
      </c>
      <c r="N122" s="2">
        <v>605.63699999999994</v>
      </c>
      <c r="O122" s="2">
        <v>7766.7</v>
      </c>
      <c r="P122" s="2">
        <v>776.98</v>
      </c>
      <c r="Q122" s="2">
        <v>1637.509</v>
      </c>
    </row>
    <row r="123" spans="1:17" s="2" customFormat="1" x14ac:dyDescent="0.45">
      <c r="A123" s="1">
        <v>41039</v>
      </c>
      <c r="B123" s="2">
        <v>1279.748</v>
      </c>
      <c r="C123" s="2">
        <v>404.34800000000001</v>
      </c>
      <c r="D123" s="2">
        <v>646.36800000000005</v>
      </c>
      <c r="E123" s="2">
        <v>4067.3879999999999</v>
      </c>
      <c r="F123" s="2">
        <v>373.22199999999998</v>
      </c>
      <c r="G123" s="2">
        <v>1100.979</v>
      </c>
      <c r="H123" s="2">
        <v>609.97900000000004</v>
      </c>
      <c r="I123" s="2">
        <v>118.34099999999999</v>
      </c>
      <c r="J123" s="2">
        <v>526.14</v>
      </c>
      <c r="K123" s="2">
        <v>800.91499999999996</v>
      </c>
      <c r="L123" s="2">
        <v>2237.8530000000001</v>
      </c>
      <c r="M123" s="2">
        <v>104.587</v>
      </c>
      <c r="N123" s="2">
        <v>627.91200000000003</v>
      </c>
      <c r="O123" s="2">
        <v>7837.9870000000001</v>
      </c>
      <c r="P123" s="2">
        <v>775.99199999999996</v>
      </c>
      <c r="Q123" s="2">
        <v>1641.2919999999999</v>
      </c>
    </row>
    <row r="124" spans="1:17" s="2" customFormat="1" x14ac:dyDescent="0.45">
      <c r="A124" s="1">
        <v>41040</v>
      </c>
      <c r="B124" s="2">
        <v>1282.482</v>
      </c>
      <c r="C124" s="2">
        <v>402.95299999999997</v>
      </c>
      <c r="D124" s="2">
        <v>649.51099999999997</v>
      </c>
      <c r="E124" s="2">
        <v>4087.4259999999999</v>
      </c>
      <c r="F124" s="2">
        <v>376.49200000000002</v>
      </c>
      <c r="G124" s="2">
        <v>1100.3800000000001</v>
      </c>
      <c r="H124" s="2">
        <v>615.24900000000002</v>
      </c>
      <c r="I124" s="2">
        <v>120.666</v>
      </c>
      <c r="J124" s="2">
        <v>528.33500000000004</v>
      </c>
      <c r="K124" s="2">
        <v>809.03599999999994</v>
      </c>
      <c r="L124" s="2">
        <v>2235.4169999999999</v>
      </c>
      <c r="M124" s="2">
        <v>102.625</v>
      </c>
      <c r="N124" s="2">
        <v>622.976</v>
      </c>
      <c r="O124" s="2">
        <v>7881.1949999999997</v>
      </c>
      <c r="P124" s="2">
        <v>779.59699999999998</v>
      </c>
      <c r="Q124" s="2">
        <v>1650.6890000000001</v>
      </c>
    </row>
    <row r="125" spans="1:17" s="2" customFormat="1" x14ac:dyDescent="0.45">
      <c r="A125" s="1">
        <v>41043</v>
      </c>
      <c r="B125" s="2">
        <v>1249.2439999999999</v>
      </c>
      <c r="C125" s="2">
        <v>387.66699999999997</v>
      </c>
      <c r="D125" s="2">
        <v>637.86699999999996</v>
      </c>
      <c r="E125" s="2">
        <v>3994.2449999999999</v>
      </c>
      <c r="F125" s="2">
        <v>361.73200000000003</v>
      </c>
      <c r="G125" s="2">
        <v>1075.3789999999999</v>
      </c>
      <c r="H125" s="2">
        <v>603.11900000000003</v>
      </c>
      <c r="I125" s="2">
        <v>117.15900000000001</v>
      </c>
      <c r="J125" s="2">
        <v>513.55700000000002</v>
      </c>
      <c r="K125" s="2">
        <v>790.01800000000003</v>
      </c>
      <c r="L125" s="2">
        <v>2196.625</v>
      </c>
      <c r="M125" s="2">
        <v>100.342</v>
      </c>
      <c r="N125" s="2">
        <v>606.25599999999997</v>
      </c>
      <c r="O125" s="2">
        <v>7671.1679999999997</v>
      </c>
      <c r="P125" s="2">
        <v>768.95600000000002</v>
      </c>
      <c r="Q125" s="2">
        <v>1618.5219999999999</v>
      </c>
    </row>
    <row r="126" spans="1:17" s="2" customFormat="1" x14ac:dyDescent="0.45">
      <c r="A126" s="1">
        <v>41044</v>
      </c>
      <c r="B126" s="2">
        <v>1235.1120000000001</v>
      </c>
      <c r="C126" s="2">
        <v>374.18799999999999</v>
      </c>
      <c r="D126" s="2">
        <v>630.94399999999996</v>
      </c>
      <c r="E126" s="2">
        <v>3960.1759999999999</v>
      </c>
      <c r="F126" s="2">
        <v>355.96300000000002</v>
      </c>
      <c r="G126" s="2">
        <v>1068.8119999999999</v>
      </c>
      <c r="H126" s="2">
        <v>598.86400000000003</v>
      </c>
      <c r="I126" s="2">
        <v>117.249</v>
      </c>
      <c r="J126" s="2">
        <v>500.91500000000002</v>
      </c>
      <c r="K126" s="2">
        <v>786.85799999999995</v>
      </c>
      <c r="L126" s="2">
        <v>2213.877</v>
      </c>
      <c r="M126" s="2">
        <v>98.248999999999995</v>
      </c>
      <c r="N126" s="2">
        <v>596.08699999999999</v>
      </c>
      <c r="O126" s="2">
        <v>7629.7759999999998</v>
      </c>
      <c r="P126" s="2">
        <v>767.31500000000005</v>
      </c>
      <c r="Q126" s="2">
        <v>1610.51</v>
      </c>
    </row>
    <row r="127" spans="1:17" s="2" customFormat="1" x14ac:dyDescent="0.45">
      <c r="A127" s="1">
        <v>41045</v>
      </c>
      <c r="B127" s="2">
        <v>1224.6010000000001</v>
      </c>
      <c r="C127" s="2">
        <v>371.13499999999999</v>
      </c>
      <c r="D127" s="2">
        <v>630.10799999999995</v>
      </c>
      <c r="E127" s="2">
        <v>3977.634</v>
      </c>
      <c r="F127" s="2">
        <v>352.97300000000001</v>
      </c>
      <c r="G127" s="2">
        <v>1071.066</v>
      </c>
      <c r="H127" s="2">
        <v>596.80200000000002</v>
      </c>
      <c r="I127" s="2">
        <v>117.30800000000001</v>
      </c>
      <c r="J127" s="2">
        <v>499.524</v>
      </c>
      <c r="K127" s="2">
        <v>782.61800000000005</v>
      </c>
      <c r="L127" s="2">
        <v>2174.587</v>
      </c>
      <c r="M127" s="2">
        <v>95.900999999999996</v>
      </c>
      <c r="N127" s="2">
        <v>588.86500000000001</v>
      </c>
      <c r="O127" s="2">
        <v>7526.3379999999997</v>
      </c>
      <c r="P127" s="2">
        <v>768.18100000000004</v>
      </c>
      <c r="Q127" s="2">
        <v>1600.5609999999999</v>
      </c>
    </row>
    <row r="128" spans="1:17" s="2" customFormat="1" x14ac:dyDescent="0.45">
      <c r="A128" s="1">
        <v>41046</v>
      </c>
      <c r="B128" s="2">
        <v>1207.433</v>
      </c>
      <c r="C128" s="2">
        <v>371.13499999999999</v>
      </c>
      <c r="D128" s="2">
        <v>626.40700000000004</v>
      </c>
      <c r="E128" s="2">
        <v>3977.634</v>
      </c>
      <c r="F128" s="2">
        <v>352.97300000000001</v>
      </c>
      <c r="G128" s="2">
        <v>1058.355</v>
      </c>
      <c r="H128" s="2">
        <v>588.23800000000006</v>
      </c>
      <c r="I128" s="2">
        <v>115.23399999999999</v>
      </c>
      <c r="J128" s="2">
        <v>492.71499999999997</v>
      </c>
      <c r="K128" s="2">
        <v>770.36199999999997</v>
      </c>
      <c r="L128" s="2">
        <v>2174.587</v>
      </c>
      <c r="M128" s="2">
        <v>92.796000000000006</v>
      </c>
      <c r="N128" s="2">
        <v>582.34299999999996</v>
      </c>
      <c r="O128" s="2">
        <v>7526.3379999999997</v>
      </c>
      <c r="P128" s="2">
        <v>768.18100000000004</v>
      </c>
      <c r="Q128" s="2">
        <v>1581.154</v>
      </c>
    </row>
    <row r="129" spans="1:17" s="2" customFormat="1" x14ac:dyDescent="0.45">
      <c r="A129" s="1">
        <v>41047</v>
      </c>
      <c r="B129" s="2">
        <v>1195.29</v>
      </c>
      <c r="C129" s="2">
        <v>368.90899999999999</v>
      </c>
      <c r="D129" s="2">
        <v>615.82799999999997</v>
      </c>
      <c r="E129" s="2">
        <v>3977.634</v>
      </c>
      <c r="F129" s="2">
        <v>345.34199999999998</v>
      </c>
      <c r="G129" s="2">
        <v>1056.0889999999999</v>
      </c>
      <c r="H129" s="2">
        <v>584.245</v>
      </c>
      <c r="I129" s="2">
        <v>116.083</v>
      </c>
      <c r="J129" s="2">
        <v>491.56099999999998</v>
      </c>
      <c r="K129" s="2">
        <v>765.39</v>
      </c>
      <c r="L129" s="2">
        <v>2093.2130000000002</v>
      </c>
      <c r="M129" s="2">
        <v>93.241</v>
      </c>
      <c r="N129" s="2">
        <v>583.45399999999995</v>
      </c>
      <c r="O129" s="2">
        <v>7289.0259999999998</v>
      </c>
      <c r="P129" s="2">
        <v>758.09299999999996</v>
      </c>
      <c r="Q129" s="2">
        <v>1560.088</v>
      </c>
    </row>
    <row r="130" spans="1:17" s="2" customFormat="1" x14ac:dyDescent="0.45">
      <c r="A130" s="1">
        <v>41050</v>
      </c>
      <c r="B130" s="2">
        <v>1205.7339999999999</v>
      </c>
      <c r="C130" s="2">
        <v>372.95100000000002</v>
      </c>
      <c r="D130" s="2">
        <v>619.25</v>
      </c>
      <c r="E130" s="2">
        <v>3993.7220000000002</v>
      </c>
      <c r="F130" s="2">
        <v>350.32</v>
      </c>
      <c r="G130" s="2">
        <v>1062.548</v>
      </c>
      <c r="H130" s="2">
        <v>589.79</v>
      </c>
      <c r="I130" s="2">
        <v>116.273</v>
      </c>
      <c r="J130" s="2">
        <v>487.22300000000001</v>
      </c>
      <c r="K130" s="2">
        <v>770.09199999999998</v>
      </c>
      <c r="L130" s="2">
        <v>2128.6709999999998</v>
      </c>
      <c r="M130" s="2">
        <v>92.897000000000006</v>
      </c>
      <c r="N130" s="2">
        <v>578.72500000000002</v>
      </c>
      <c r="O130" s="2">
        <v>7445.2110000000002</v>
      </c>
      <c r="P130" s="2">
        <v>760.37599999999998</v>
      </c>
      <c r="Q130" s="2">
        <v>1570.6880000000001</v>
      </c>
    </row>
    <row r="131" spans="1:17" s="2" customFormat="1" x14ac:dyDescent="0.45">
      <c r="A131" s="1">
        <v>41051</v>
      </c>
      <c r="B131" s="2">
        <v>1227.796</v>
      </c>
      <c r="C131" s="2">
        <v>382.47800000000001</v>
      </c>
      <c r="D131" s="2">
        <v>630.09400000000005</v>
      </c>
      <c r="E131" s="2">
        <v>4030.127</v>
      </c>
      <c r="F131" s="2">
        <v>357.10500000000002</v>
      </c>
      <c r="G131" s="2">
        <v>1082.5540000000001</v>
      </c>
      <c r="H131" s="2">
        <v>599.96100000000001</v>
      </c>
      <c r="I131" s="2">
        <v>119.187</v>
      </c>
      <c r="J131" s="2">
        <v>503.35599999999999</v>
      </c>
      <c r="K131" s="2">
        <v>784.09699999999998</v>
      </c>
      <c r="L131" s="2">
        <v>2152.6370000000002</v>
      </c>
      <c r="M131" s="2">
        <v>92.66</v>
      </c>
      <c r="N131" s="2">
        <v>590.75300000000004</v>
      </c>
      <c r="O131" s="2">
        <v>7642.174</v>
      </c>
      <c r="P131" s="2">
        <v>772.53800000000001</v>
      </c>
      <c r="Q131" s="2">
        <v>1599.9469999999999</v>
      </c>
    </row>
    <row r="132" spans="1:17" s="2" customFormat="1" x14ac:dyDescent="0.45">
      <c r="A132" s="1">
        <v>41052</v>
      </c>
      <c r="B132" s="2">
        <v>1184.8889999999999</v>
      </c>
      <c r="C132" s="2">
        <v>371.96899999999999</v>
      </c>
      <c r="D132" s="2">
        <v>617.40099999999995</v>
      </c>
      <c r="E132" s="2">
        <v>3947.3560000000002</v>
      </c>
      <c r="F132" s="2">
        <v>343.90300000000002</v>
      </c>
      <c r="G132" s="2">
        <v>1053.9760000000001</v>
      </c>
      <c r="H132" s="2">
        <v>585.96799999999996</v>
      </c>
      <c r="I132" s="2">
        <v>118.008</v>
      </c>
      <c r="J132" s="2">
        <v>484.80900000000003</v>
      </c>
      <c r="K132" s="2">
        <v>766.96500000000003</v>
      </c>
      <c r="L132" s="2">
        <v>2075.0010000000002</v>
      </c>
      <c r="M132" s="2">
        <v>89.295000000000002</v>
      </c>
      <c r="N132" s="2">
        <v>570.721</v>
      </c>
      <c r="O132" s="2">
        <v>7436.2790000000005</v>
      </c>
      <c r="P132" s="2">
        <v>760.19299999999998</v>
      </c>
      <c r="Q132" s="2">
        <v>1559.519</v>
      </c>
    </row>
    <row r="133" spans="1:17" s="2" customFormat="1" x14ac:dyDescent="0.45">
      <c r="A133" s="1">
        <v>41053</v>
      </c>
      <c r="B133" s="2">
        <v>1196.991</v>
      </c>
      <c r="C133" s="2">
        <v>374.43900000000002</v>
      </c>
      <c r="D133" s="2">
        <v>627.61599999999999</v>
      </c>
      <c r="E133" s="2">
        <v>3957.4369999999999</v>
      </c>
      <c r="F133" s="2">
        <v>346.67700000000002</v>
      </c>
      <c r="G133" s="2">
        <v>1066.1010000000001</v>
      </c>
      <c r="H133" s="2">
        <v>587.38199999999995</v>
      </c>
      <c r="I133" s="2">
        <v>117.828</v>
      </c>
      <c r="J133" s="2">
        <v>491.11099999999999</v>
      </c>
      <c r="K133" s="2">
        <v>771.58799999999997</v>
      </c>
      <c r="L133" s="2">
        <v>2093.3780000000002</v>
      </c>
      <c r="M133" s="2">
        <v>89.412999999999997</v>
      </c>
      <c r="N133" s="2">
        <v>579.53899999999999</v>
      </c>
      <c r="O133" s="2">
        <v>7530.1540000000005</v>
      </c>
      <c r="P133" s="2">
        <v>764.64499999999998</v>
      </c>
      <c r="Q133" s="2">
        <v>1584.6469999999999</v>
      </c>
    </row>
    <row r="134" spans="1:17" s="2" customFormat="1" x14ac:dyDescent="0.45">
      <c r="A134" s="1">
        <v>41054</v>
      </c>
      <c r="B134" s="2">
        <v>1193.3330000000001</v>
      </c>
      <c r="C134" s="2">
        <v>369.52300000000002</v>
      </c>
      <c r="D134" s="2">
        <v>629.81100000000004</v>
      </c>
      <c r="E134" s="2">
        <v>3998.4989999999998</v>
      </c>
      <c r="F134" s="2">
        <v>346.88200000000001</v>
      </c>
      <c r="G134" s="2">
        <v>1069.104</v>
      </c>
      <c r="H134" s="2">
        <v>587.45000000000005</v>
      </c>
      <c r="I134" s="2">
        <v>121.80200000000001</v>
      </c>
      <c r="J134" s="2">
        <v>492.68299999999999</v>
      </c>
      <c r="K134" s="2">
        <v>773.55899999999997</v>
      </c>
      <c r="L134" s="2">
        <v>2095.636</v>
      </c>
      <c r="M134" s="2">
        <v>90.066999999999993</v>
      </c>
      <c r="N134" s="2">
        <v>579.77099999999996</v>
      </c>
      <c r="O134" s="2">
        <v>7513.9390000000003</v>
      </c>
      <c r="P134" s="2">
        <v>766.15300000000002</v>
      </c>
      <c r="Q134" s="2">
        <v>1585.3869999999999</v>
      </c>
    </row>
    <row r="135" spans="1:17" s="2" customFormat="1" x14ac:dyDescent="0.45">
      <c r="A135" s="1">
        <v>41057</v>
      </c>
      <c r="B135" s="2">
        <v>1195.309</v>
      </c>
      <c r="C135" s="2">
        <v>369.52300000000002</v>
      </c>
      <c r="D135" s="2">
        <v>625.49099999999999</v>
      </c>
      <c r="E135" s="2">
        <v>3998.4989999999998</v>
      </c>
      <c r="F135" s="2">
        <v>347.17500000000001</v>
      </c>
      <c r="G135" s="2">
        <v>1067.7429999999999</v>
      </c>
      <c r="H135" s="2">
        <v>586.41800000000001</v>
      </c>
      <c r="I135" s="2">
        <v>121.72799999999999</v>
      </c>
      <c r="J135" s="2">
        <v>489.16500000000002</v>
      </c>
      <c r="K135" s="2">
        <v>773.62099999999998</v>
      </c>
      <c r="L135" s="2">
        <v>2095.636</v>
      </c>
      <c r="M135" s="2">
        <v>89.427000000000007</v>
      </c>
      <c r="N135" s="2">
        <v>566.47299999999996</v>
      </c>
      <c r="O135" s="2">
        <v>7524.732</v>
      </c>
      <c r="P135" s="2">
        <v>766.15300000000002</v>
      </c>
      <c r="Q135" s="2">
        <v>1586.8240000000001</v>
      </c>
    </row>
    <row r="136" spans="1:17" s="2" customFormat="1" x14ac:dyDescent="0.45">
      <c r="A136" s="1">
        <v>41058</v>
      </c>
      <c r="B136" s="2">
        <v>1203.6610000000001</v>
      </c>
      <c r="C136" s="2">
        <v>369.01</v>
      </c>
      <c r="D136" s="2">
        <v>634.56600000000003</v>
      </c>
      <c r="E136" s="2">
        <v>3989.09</v>
      </c>
      <c r="F136" s="2">
        <v>351.11500000000001</v>
      </c>
      <c r="G136" s="2">
        <v>1081.934</v>
      </c>
      <c r="H136" s="2">
        <v>593.71900000000005</v>
      </c>
      <c r="I136" s="2">
        <v>124.378</v>
      </c>
      <c r="J136" s="2">
        <v>489.84399999999999</v>
      </c>
      <c r="K136" s="2">
        <v>780.05499999999995</v>
      </c>
      <c r="L136" s="2">
        <v>2104.4290000000001</v>
      </c>
      <c r="M136" s="2">
        <v>88.531999999999996</v>
      </c>
      <c r="N136" s="2">
        <v>552.35699999999997</v>
      </c>
      <c r="O136" s="2">
        <v>7668.0590000000002</v>
      </c>
      <c r="P136" s="2">
        <v>772.89400000000001</v>
      </c>
      <c r="Q136" s="2">
        <v>1596.6969999999999</v>
      </c>
    </row>
    <row r="137" spans="1:17" s="2" customFormat="1" x14ac:dyDescent="0.45">
      <c r="A137" s="1">
        <v>41059</v>
      </c>
      <c r="B137" s="2">
        <v>1171.7750000000001</v>
      </c>
      <c r="C137" s="2">
        <v>357.87099999999998</v>
      </c>
      <c r="D137" s="2">
        <v>627.97500000000002</v>
      </c>
      <c r="E137" s="2">
        <v>3908.317</v>
      </c>
      <c r="F137" s="2">
        <v>343.85300000000001</v>
      </c>
      <c r="G137" s="2">
        <v>1058.472</v>
      </c>
      <c r="H137" s="2">
        <v>582.89499999999998</v>
      </c>
      <c r="I137" s="2">
        <v>122.696</v>
      </c>
      <c r="J137" s="2">
        <v>481.45600000000002</v>
      </c>
      <c r="K137" s="2">
        <v>768.84699999999998</v>
      </c>
      <c r="L137" s="2">
        <v>2067.52</v>
      </c>
      <c r="M137" s="2">
        <v>87.522999999999996</v>
      </c>
      <c r="N137" s="2">
        <v>538.97199999999998</v>
      </c>
      <c r="O137" s="2">
        <v>7541.64</v>
      </c>
      <c r="P137" s="2">
        <v>770.47299999999996</v>
      </c>
      <c r="Q137" s="2">
        <v>1569.4659999999999</v>
      </c>
    </row>
    <row r="138" spans="1:17" s="2" customFormat="1" x14ac:dyDescent="0.45">
      <c r="A138" s="1">
        <v>41060</v>
      </c>
      <c r="B138" s="2">
        <v>1164.809</v>
      </c>
      <c r="C138" s="2">
        <v>360.15800000000002</v>
      </c>
      <c r="D138" s="2">
        <v>626.61</v>
      </c>
      <c r="E138" s="2">
        <v>3876.1610000000001</v>
      </c>
      <c r="F138" s="2">
        <v>337.815</v>
      </c>
      <c r="G138" s="2">
        <v>1058.088</v>
      </c>
      <c r="H138" s="2">
        <v>581.27300000000002</v>
      </c>
      <c r="I138" s="2">
        <v>120.572</v>
      </c>
      <c r="J138" s="2">
        <v>482.262</v>
      </c>
      <c r="K138" s="2">
        <v>767.86500000000001</v>
      </c>
      <c r="L138" s="2">
        <v>2042.297</v>
      </c>
      <c r="M138" s="2">
        <v>87.507000000000005</v>
      </c>
      <c r="N138" s="2">
        <v>540.48599999999999</v>
      </c>
      <c r="O138" s="2">
        <v>7456.8469999999998</v>
      </c>
      <c r="P138" s="2">
        <v>763.73800000000006</v>
      </c>
      <c r="Q138" s="2">
        <v>1576.6780000000001</v>
      </c>
    </row>
    <row r="139" spans="1:17" s="2" customFormat="1" x14ac:dyDescent="0.45">
      <c r="A139" s="1">
        <v>41061</v>
      </c>
      <c r="B139" s="2">
        <v>1142.6389999999999</v>
      </c>
      <c r="C139" s="2">
        <v>353.07499999999999</v>
      </c>
      <c r="D139" s="2">
        <v>610.32600000000002</v>
      </c>
      <c r="E139" s="2">
        <v>3765.1619999999998</v>
      </c>
      <c r="F139" s="2">
        <v>328.68099999999998</v>
      </c>
      <c r="G139" s="2">
        <v>1033.95</v>
      </c>
      <c r="H139" s="2">
        <v>560.89300000000003</v>
      </c>
      <c r="I139" s="2">
        <v>116.962</v>
      </c>
      <c r="J139" s="2">
        <v>477.476</v>
      </c>
      <c r="K139" s="2">
        <v>749.22500000000002</v>
      </c>
      <c r="L139" s="2">
        <v>2008.7560000000001</v>
      </c>
      <c r="M139" s="2">
        <v>86.019000000000005</v>
      </c>
      <c r="N139" s="2">
        <v>540.12199999999996</v>
      </c>
      <c r="O139" s="2">
        <v>7298.89</v>
      </c>
      <c r="P139" s="2">
        <v>754.10900000000004</v>
      </c>
      <c r="Q139" s="2">
        <v>1558.961</v>
      </c>
    </row>
    <row r="140" spans="1:17" s="2" customFormat="1" x14ac:dyDescent="0.45">
      <c r="A140" s="1">
        <v>41064</v>
      </c>
      <c r="B140" s="2">
        <v>1148.8</v>
      </c>
      <c r="C140" s="2">
        <v>353.27300000000002</v>
      </c>
      <c r="D140" s="2">
        <v>608.12400000000002</v>
      </c>
      <c r="E140" s="2">
        <v>3728.924</v>
      </c>
      <c r="F140" s="2">
        <v>324.41500000000002</v>
      </c>
      <c r="G140" s="2">
        <v>1034.865</v>
      </c>
      <c r="H140" s="2">
        <v>553.70000000000005</v>
      </c>
      <c r="I140" s="2">
        <v>116.962</v>
      </c>
      <c r="J140" s="2">
        <v>482.89699999999999</v>
      </c>
      <c r="K140" s="2">
        <v>746.78499999999997</v>
      </c>
      <c r="L140" s="2">
        <v>1984.095</v>
      </c>
      <c r="M140" s="2">
        <v>86.863</v>
      </c>
      <c r="N140" s="2">
        <v>557.85699999999997</v>
      </c>
      <c r="O140" s="2">
        <v>7217.7120000000004</v>
      </c>
      <c r="P140" s="2">
        <v>745.78499999999997</v>
      </c>
      <c r="Q140" s="2">
        <v>1558.961</v>
      </c>
    </row>
    <row r="141" spans="1:17" s="2" customFormat="1" x14ac:dyDescent="0.45">
      <c r="A141" s="1">
        <v>41065</v>
      </c>
      <c r="B141" s="2">
        <v>1149.3430000000001</v>
      </c>
      <c r="C141" s="2">
        <v>357.459</v>
      </c>
      <c r="D141" s="2">
        <v>610.23900000000003</v>
      </c>
      <c r="E141" s="2">
        <v>3728.924</v>
      </c>
      <c r="F141" s="2">
        <v>327.50299999999999</v>
      </c>
      <c r="G141" s="2">
        <v>1045.692</v>
      </c>
      <c r="H141" s="2">
        <v>553.16099999999994</v>
      </c>
      <c r="I141" s="2">
        <v>114.502</v>
      </c>
      <c r="J141" s="2">
        <v>485.84199999999998</v>
      </c>
      <c r="K141" s="2">
        <v>751.12199999999996</v>
      </c>
      <c r="L141" s="2">
        <v>1998.6310000000001</v>
      </c>
      <c r="M141" s="2">
        <v>87.84</v>
      </c>
      <c r="N141" s="2">
        <v>560.029</v>
      </c>
      <c r="O141" s="2">
        <v>7255.518</v>
      </c>
      <c r="P141" s="2">
        <v>745.92200000000003</v>
      </c>
      <c r="Q141" s="2">
        <v>1558.961</v>
      </c>
    </row>
    <row r="142" spans="1:17" s="2" customFormat="1" x14ac:dyDescent="0.45">
      <c r="A142" s="1">
        <v>41066</v>
      </c>
      <c r="B142" s="2">
        <v>1178.8969999999999</v>
      </c>
      <c r="C142" s="2">
        <v>362.31599999999997</v>
      </c>
      <c r="D142" s="2">
        <v>623.12</v>
      </c>
      <c r="E142" s="2">
        <v>3839.4029999999998</v>
      </c>
      <c r="F142" s="2">
        <v>337.05799999999999</v>
      </c>
      <c r="G142" s="2">
        <v>1070.489</v>
      </c>
      <c r="H142" s="2">
        <v>564.91899999999998</v>
      </c>
      <c r="I142" s="2">
        <v>117.919</v>
      </c>
      <c r="J142" s="2">
        <v>502.34500000000003</v>
      </c>
      <c r="K142" s="2">
        <v>767.279</v>
      </c>
      <c r="L142" s="2">
        <v>2052.9749999999999</v>
      </c>
      <c r="M142" s="2">
        <v>89.418000000000006</v>
      </c>
      <c r="N142" s="2">
        <v>574.07799999999997</v>
      </c>
      <c r="O142" s="2">
        <v>7255.518</v>
      </c>
      <c r="P142" s="2">
        <v>760.21</v>
      </c>
      <c r="Q142" s="2">
        <v>1595.2180000000001</v>
      </c>
    </row>
    <row r="143" spans="1:17" s="2" customFormat="1" x14ac:dyDescent="0.45">
      <c r="A143" s="1">
        <v>41067</v>
      </c>
      <c r="B143" s="2">
        <v>1198.078</v>
      </c>
      <c r="C143" s="2">
        <v>362.31599999999997</v>
      </c>
      <c r="D143" s="2">
        <v>622.10900000000004</v>
      </c>
      <c r="E143" s="2">
        <v>3892.3629999999998</v>
      </c>
      <c r="F143" s="2">
        <v>341.25700000000001</v>
      </c>
      <c r="G143" s="2">
        <v>1076.2339999999999</v>
      </c>
      <c r="H143" s="2">
        <v>570.19299999999998</v>
      </c>
      <c r="I143" s="2">
        <v>116.783</v>
      </c>
      <c r="J143" s="2">
        <v>506.46100000000001</v>
      </c>
      <c r="K143" s="2">
        <v>771.29100000000005</v>
      </c>
      <c r="L143" s="2">
        <v>2067.259</v>
      </c>
      <c r="M143" s="2">
        <v>88.884</v>
      </c>
      <c r="N143" s="2">
        <v>575.85299999999995</v>
      </c>
      <c r="O143" s="2">
        <v>7487.0379999999996</v>
      </c>
      <c r="P143" s="2">
        <v>766.80700000000002</v>
      </c>
      <c r="Q143" s="2">
        <v>1614.5719999999999</v>
      </c>
    </row>
    <row r="144" spans="1:17" s="2" customFormat="1" x14ac:dyDescent="0.45">
      <c r="A144" s="1">
        <v>41068</v>
      </c>
      <c r="B144" s="2">
        <v>1185.6379999999999</v>
      </c>
      <c r="C144" s="2">
        <v>364.24400000000003</v>
      </c>
      <c r="D144" s="2">
        <v>625.62900000000002</v>
      </c>
      <c r="E144" s="2">
        <v>3824.4929999999999</v>
      </c>
      <c r="F144" s="2">
        <v>342.39100000000002</v>
      </c>
      <c r="G144" s="2">
        <v>1069.703</v>
      </c>
      <c r="H144" s="2">
        <v>568.65599999999995</v>
      </c>
      <c r="I144" s="2">
        <v>118.29600000000001</v>
      </c>
      <c r="J144" s="2">
        <v>503.03</v>
      </c>
      <c r="K144" s="2">
        <v>769.78099999999995</v>
      </c>
      <c r="L144" s="2">
        <v>2059.7280000000001</v>
      </c>
      <c r="M144" s="2">
        <v>88.888999999999996</v>
      </c>
      <c r="N144" s="2">
        <v>586.92700000000002</v>
      </c>
      <c r="O144" s="2">
        <v>7428.152</v>
      </c>
      <c r="P144" s="2">
        <v>766.33299999999997</v>
      </c>
      <c r="Q144" s="2">
        <v>1610.769</v>
      </c>
    </row>
    <row r="145" spans="1:17" s="2" customFormat="1" x14ac:dyDescent="0.45">
      <c r="A145" s="1">
        <v>41071</v>
      </c>
      <c r="B145" s="2">
        <v>1190.278</v>
      </c>
      <c r="C145" s="2">
        <v>364.58600000000001</v>
      </c>
      <c r="D145" s="2">
        <v>625.30399999999997</v>
      </c>
      <c r="E145" s="2">
        <v>3885.3229999999999</v>
      </c>
      <c r="F145" s="2">
        <v>339.29500000000002</v>
      </c>
      <c r="G145" s="2">
        <v>1066.7</v>
      </c>
      <c r="H145" s="2">
        <v>569.798</v>
      </c>
      <c r="I145" s="2">
        <v>118.53100000000001</v>
      </c>
      <c r="J145" s="2">
        <v>489.923</v>
      </c>
      <c r="K145" s="2">
        <v>769.83100000000002</v>
      </c>
      <c r="L145" s="2">
        <v>2049.422</v>
      </c>
      <c r="M145" s="2">
        <v>88.265000000000001</v>
      </c>
      <c r="N145" s="2">
        <v>583.99199999999996</v>
      </c>
      <c r="O145" s="2">
        <v>7487.549</v>
      </c>
      <c r="P145" s="2">
        <v>766.75900000000001</v>
      </c>
      <c r="Q145" s="2">
        <v>1609.944</v>
      </c>
    </row>
    <row r="146" spans="1:17" s="2" customFormat="1" x14ac:dyDescent="0.45">
      <c r="A146" s="1">
        <v>41072</v>
      </c>
      <c r="B146" s="2">
        <v>1193.6959999999999</v>
      </c>
      <c r="C146" s="2">
        <v>360.91199999999998</v>
      </c>
      <c r="D146" s="2">
        <v>630.89300000000003</v>
      </c>
      <c r="E146" s="2">
        <v>3880.0050000000001</v>
      </c>
      <c r="F146" s="2">
        <v>340.166</v>
      </c>
      <c r="G146" s="2">
        <v>1067.3720000000001</v>
      </c>
      <c r="H146" s="2">
        <v>571.12800000000004</v>
      </c>
      <c r="I146" s="2">
        <v>119.04300000000001</v>
      </c>
      <c r="J146" s="2">
        <v>487.28899999999999</v>
      </c>
      <c r="K146" s="2">
        <v>769.28399999999999</v>
      </c>
      <c r="L146" s="2">
        <v>2063.3760000000002</v>
      </c>
      <c r="M146" s="2">
        <v>87.765000000000001</v>
      </c>
      <c r="N146" s="2">
        <v>585.25900000000001</v>
      </c>
      <c r="O146" s="2">
        <v>7524.5940000000001</v>
      </c>
      <c r="P146" s="2">
        <v>772.31299999999999</v>
      </c>
      <c r="Q146" s="2">
        <v>1622.4079999999999</v>
      </c>
    </row>
    <row r="147" spans="1:17" s="2" customFormat="1" x14ac:dyDescent="0.45">
      <c r="A147" s="1">
        <v>41073</v>
      </c>
      <c r="B147" s="2">
        <v>1201.193</v>
      </c>
      <c r="C147" s="2">
        <v>361.55700000000002</v>
      </c>
      <c r="D147" s="2">
        <v>633.26599999999996</v>
      </c>
      <c r="E147" s="2">
        <v>3881.0160000000001</v>
      </c>
      <c r="F147" s="2">
        <v>333.02600000000001</v>
      </c>
      <c r="G147" s="2">
        <v>1061.6079999999999</v>
      </c>
      <c r="H147" s="2">
        <v>569.99300000000005</v>
      </c>
      <c r="I147" s="2">
        <v>119.32</v>
      </c>
      <c r="J147" s="2">
        <v>483.952</v>
      </c>
      <c r="K147" s="2">
        <v>768.10400000000004</v>
      </c>
      <c r="L147" s="2">
        <v>2031.932</v>
      </c>
      <c r="M147" s="2">
        <v>86.203999999999994</v>
      </c>
      <c r="N147" s="2">
        <v>593.19799999999998</v>
      </c>
      <c r="O147" s="2">
        <v>7422.2020000000002</v>
      </c>
      <c r="P147" s="2">
        <v>775.60400000000004</v>
      </c>
      <c r="Q147" s="2">
        <v>1625.385</v>
      </c>
    </row>
    <row r="148" spans="1:17" s="2" customFormat="1" x14ac:dyDescent="0.45">
      <c r="A148" s="1">
        <v>41074</v>
      </c>
      <c r="B148" s="2">
        <v>1199.4670000000001</v>
      </c>
      <c r="C148" s="2">
        <v>363.41399999999999</v>
      </c>
      <c r="D148" s="2">
        <v>637.80100000000004</v>
      </c>
      <c r="E148" s="2">
        <v>3859.317</v>
      </c>
      <c r="F148" s="2">
        <v>325.56400000000002</v>
      </c>
      <c r="G148" s="2">
        <v>1062.258</v>
      </c>
      <c r="H148" s="2">
        <v>568.45799999999997</v>
      </c>
      <c r="I148" s="2">
        <v>117.816</v>
      </c>
      <c r="J148" s="2">
        <v>490.43599999999998</v>
      </c>
      <c r="K148" s="2">
        <v>769.87800000000004</v>
      </c>
      <c r="L148" s="2">
        <v>2033.6959999999999</v>
      </c>
      <c r="M148" s="2">
        <v>87.006</v>
      </c>
      <c r="N148" s="2">
        <v>600.43600000000004</v>
      </c>
      <c r="O148" s="2">
        <v>7384.8519999999999</v>
      </c>
      <c r="P148" s="2">
        <v>770.79899999999998</v>
      </c>
      <c r="Q148" s="2">
        <v>1620.4369999999999</v>
      </c>
    </row>
    <row r="149" spans="1:17" s="2" customFormat="1" x14ac:dyDescent="0.45">
      <c r="A149" s="1">
        <v>41075</v>
      </c>
      <c r="B149" s="2">
        <v>1213.252</v>
      </c>
      <c r="C149" s="2">
        <v>370.99900000000002</v>
      </c>
      <c r="D149" s="2">
        <v>637.73500000000001</v>
      </c>
      <c r="E149" s="2">
        <v>3876.9110000000001</v>
      </c>
      <c r="F149" s="2">
        <v>334.55599999999998</v>
      </c>
      <c r="G149" s="2">
        <v>1080.8309999999999</v>
      </c>
      <c r="H149" s="2">
        <v>576.46900000000005</v>
      </c>
      <c r="I149" s="2">
        <v>121.217</v>
      </c>
      <c r="J149" s="2">
        <v>501.65800000000002</v>
      </c>
      <c r="K149" s="2">
        <v>782.11699999999996</v>
      </c>
      <c r="L149" s="2">
        <v>2081.2220000000002</v>
      </c>
      <c r="M149" s="2">
        <v>88.817999999999998</v>
      </c>
      <c r="N149" s="2">
        <v>600.66399999999999</v>
      </c>
      <c r="O149" s="2">
        <v>7433.9250000000002</v>
      </c>
      <c r="P149" s="2">
        <v>771.43600000000004</v>
      </c>
      <c r="Q149" s="2">
        <v>1623.4079999999999</v>
      </c>
    </row>
    <row r="150" spans="1:17" s="2" customFormat="1" x14ac:dyDescent="0.45">
      <c r="A150" s="1">
        <v>41078</v>
      </c>
      <c r="B150" s="2">
        <v>1209.6969999999999</v>
      </c>
      <c r="C150" s="2">
        <v>368.55900000000003</v>
      </c>
      <c r="D150" s="2">
        <v>636.42200000000003</v>
      </c>
      <c r="E150" s="2">
        <v>3895.7379999999998</v>
      </c>
      <c r="F150" s="2">
        <v>334.56</v>
      </c>
      <c r="G150" s="2">
        <v>1074.78</v>
      </c>
      <c r="H150" s="2">
        <v>578.26700000000005</v>
      </c>
      <c r="I150" s="2">
        <v>120.94199999999999</v>
      </c>
      <c r="J150" s="2">
        <v>487.411</v>
      </c>
      <c r="K150" s="2">
        <v>780.04300000000001</v>
      </c>
      <c r="L150" s="2">
        <v>2070.6579999999999</v>
      </c>
      <c r="M150" s="2">
        <v>88.911000000000001</v>
      </c>
      <c r="N150" s="2">
        <v>581.20299999999997</v>
      </c>
      <c r="O150" s="2">
        <v>7460.2740000000003</v>
      </c>
      <c r="P150" s="2">
        <v>774.68100000000004</v>
      </c>
      <c r="Q150" s="2">
        <v>1627.289</v>
      </c>
    </row>
    <row r="151" spans="1:17" s="2" customFormat="1" x14ac:dyDescent="0.45">
      <c r="A151" s="1">
        <v>41079</v>
      </c>
      <c r="B151" s="2">
        <v>1238.73</v>
      </c>
      <c r="C151" s="2">
        <v>378.41199999999998</v>
      </c>
      <c r="D151" s="2">
        <v>645.05100000000004</v>
      </c>
      <c r="E151" s="2">
        <v>3957.248</v>
      </c>
      <c r="F151" s="2">
        <v>341.471</v>
      </c>
      <c r="G151" s="2">
        <v>1091.943</v>
      </c>
      <c r="H151" s="2">
        <v>589.21500000000003</v>
      </c>
      <c r="I151" s="2">
        <v>121.46299999999999</v>
      </c>
      <c r="J151" s="2">
        <v>503.637</v>
      </c>
      <c r="K151" s="2">
        <v>790.03</v>
      </c>
      <c r="L151" s="2">
        <v>2101.3440000000001</v>
      </c>
      <c r="M151" s="2">
        <v>89.95</v>
      </c>
      <c r="N151" s="2">
        <v>597.00400000000002</v>
      </c>
      <c r="O151" s="2">
        <v>7600.308</v>
      </c>
      <c r="P151" s="2">
        <v>786.84699999999998</v>
      </c>
      <c r="Q151" s="2">
        <v>1655.6880000000001</v>
      </c>
    </row>
    <row r="152" spans="1:17" s="2" customFormat="1" x14ac:dyDescent="0.45">
      <c r="A152" s="1">
        <v>41080</v>
      </c>
      <c r="B152" s="2">
        <v>1247.7329999999999</v>
      </c>
      <c r="C152" s="2">
        <v>380.63600000000002</v>
      </c>
      <c r="D152" s="2">
        <v>637.83100000000002</v>
      </c>
      <c r="E152" s="2">
        <v>3963.471</v>
      </c>
      <c r="F152" s="2">
        <v>344.37799999999999</v>
      </c>
      <c r="G152" s="2">
        <v>1095.2449999999999</v>
      </c>
      <c r="H152" s="2">
        <v>592.02</v>
      </c>
      <c r="I152" s="2">
        <v>121.48399999999999</v>
      </c>
      <c r="J152" s="2">
        <v>513.39800000000002</v>
      </c>
      <c r="K152" s="2">
        <v>791.72900000000004</v>
      </c>
      <c r="L152" s="2">
        <v>2115.65</v>
      </c>
      <c r="M152" s="2">
        <v>90.965999999999994</v>
      </c>
      <c r="N152" s="2">
        <v>606.59100000000001</v>
      </c>
      <c r="O152" s="2">
        <v>7709.5780000000004</v>
      </c>
      <c r="P152" s="2">
        <v>785.20399999999995</v>
      </c>
      <c r="Q152" s="2">
        <v>1666.5319999999999</v>
      </c>
    </row>
    <row r="153" spans="1:17" s="2" customFormat="1" x14ac:dyDescent="0.45">
      <c r="A153" s="1">
        <v>41081</v>
      </c>
      <c r="B153" s="2">
        <v>1231.4960000000001</v>
      </c>
      <c r="C153" s="2">
        <v>374.54500000000002</v>
      </c>
      <c r="D153" s="2">
        <v>639.33199999999999</v>
      </c>
      <c r="E153" s="2">
        <v>3951.6640000000002</v>
      </c>
      <c r="F153" s="2">
        <v>341.30200000000002</v>
      </c>
      <c r="G153" s="2">
        <v>1090.9190000000001</v>
      </c>
      <c r="H153" s="2">
        <v>587.36599999999999</v>
      </c>
      <c r="I153" s="2">
        <v>120.503</v>
      </c>
      <c r="J153" s="2">
        <v>513.31899999999996</v>
      </c>
      <c r="K153" s="2">
        <v>791.12599999999998</v>
      </c>
      <c r="L153" s="2">
        <v>2071.076</v>
      </c>
      <c r="M153" s="2">
        <v>90.308000000000007</v>
      </c>
      <c r="N153" s="2">
        <v>605.21299999999997</v>
      </c>
      <c r="O153" s="2">
        <v>7664.6239999999998</v>
      </c>
      <c r="P153" s="2">
        <v>784.09</v>
      </c>
      <c r="Q153" s="2">
        <v>1649.7139999999999</v>
      </c>
    </row>
    <row r="154" spans="1:17" s="2" customFormat="1" x14ac:dyDescent="0.45">
      <c r="A154" s="1">
        <v>41082</v>
      </c>
      <c r="B154" s="2">
        <v>1215.675</v>
      </c>
      <c r="C154" s="2">
        <v>366.54599999999999</v>
      </c>
      <c r="D154" s="2">
        <v>634.58699999999999</v>
      </c>
      <c r="E154" s="2">
        <v>3947.5830000000001</v>
      </c>
      <c r="F154" s="2">
        <v>341.30200000000002</v>
      </c>
      <c r="G154" s="2">
        <v>1082.5039999999999</v>
      </c>
      <c r="H154" s="2">
        <v>579.58100000000002</v>
      </c>
      <c r="I154" s="2">
        <v>119.09699999999999</v>
      </c>
      <c r="J154" s="2">
        <v>509.68200000000002</v>
      </c>
      <c r="K154" s="2">
        <v>784.51499999999999</v>
      </c>
      <c r="L154" s="2">
        <v>2038.8389999999999</v>
      </c>
      <c r="M154" s="2">
        <v>91.132999999999996</v>
      </c>
      <c r="N154" s="2">
        <v>614.58699999999999</v>
      </c>
      <c r="O154" s="2">
        <v>7664.6239999999998</v>
      </c>
      <c r="P154" s="2">
        <v>780.61800000000005</v>
      </c>
      <c r="Q154" s="2">
        <v>1634.5989999999999</v>
      </c>
    </row>
    <row r="155" spans="1:17" s="2" customFormat="1" x14ac:dyDescent="0.45">
      <c r="A155" s="1">
        <v>41085</v>
      </c>
      <c r="B155" s="2">
        <v>1192.2329999999999</v>
      </c>
      <c r="C155" s="2">
        <v>360.82799999999997</v>
      </c>
      <c r="D155" s="2">
        <v>637.61500000000001</v>
      </c>
      <c r="E155" s="2">
        <v>3893.4459999999999</v>
      </c>
      <c r="F155" s="2">
        <v>327.89</v>
      </c>
      <c r="G155" s="2">
        <v>1059.7570000000001</v>
      </c>
      <c r="H155" s="2">
        <v>567.57299999999998</v>
      </c>
      <c r="I155" s="2">
        <v>118.25700000000001</v>
      </c>
      <c r="J155" s="2">
        <v>490.19799999999998</v>
      </c>
      <c r="K155" s="2">
        <v>773.19899999999996</v>
      </c>
      <c r="L155" s="2">
        <v>2026.4649999999999</v>
      </c>
      <c r="M155" s="2">
        <v>88.631</v>
      </c>
      <c r="N155" s="2">
        <v>590.65700000000004</v>
      </c>
      <c r="O155" s="2">
        <v>7471.5810000000001</v>
      </c>
      <c r="P155" s="2">
        <v>774.64200000000005</v>
      </c>
      <c r="Q155" s="2">
        <v>1615.7249999999999</v>
      </c>
    </row>
    <row r="156" spans="1:17" s="2" customFormat="1" x14ac:dyDescent="0.45">
      <c r="A156" s="1">
        <v>41086</v>
      </c>
      <c r="B156" s="2">
        <v>1190.5</v>
      </c>
      <c r="C156" s="2">
        <v>355.90100000000001</v>
      </c>
      <c r="D156" s="2">
        <v>643.03</v>
      </c>
      <c r="E156" s="2">
        <v>3871.1750000000002</v>
      </c>
      <c r="F156" s="2">
        <v>325.48500000000001</v>
      </c>
      <c r="G156" s="2">
        <v>1056.1020000000001</v>
      </c>
      <c r="H156" s="2">
        <v>567.33299999999997</v>
      </c>
      <c r="I156" s="2">
        <v>119.699</v>
      </c>
      <c r="J156" s="2">
        <v>485.97899999999998</v>
      </c>
      <c r="K156" s="2">
        <v>772.39700000000005</v>
      </c>
      <c r="L156" s="2">
        <v>2027.0940000000001</v>
      </c>
      <c r="M156" s="2">
        <v>86.456000000000003</v>
      </c>
      <c r="N156" s="2">
        <v>582.327</v>
      </c>
      <c r="O156" s="2">
        <v>7431.759</v>
      </c>
      <c r="P156" s="2">
        <v>775.95699999999999</v>
      </c>
      <c r="Q156" s="2">
        <v>1614.4960000000001</v>
      </c>
    </row>
    <row r="157" spans="1:17" s="2" customFormat="1" x14ac:dyDescent="0.45">
      <c r="A157" s="1">
        <v>41087</v>
      </c>
      <c r="B157" s="2">
        <v>1205.5899999999999</v>
      </c>
      <c r="C157" s="2">
        <v>361.74099999999999</v>
      </c>
      <c r="D157" s="2">
        <v>652.23500000000001</v>
      </c>
      <c r="E157" s="2">
        <v>3916.4969999999998</v>
      </c>
      <c r="F157" s="2">
        <v>331.69</v>
      </c>
      <c r="G157" s="2">
        <v>1073.9259999999999</v>
      </c>
      <c r="H157" s="2">
        <v>575.55700000000002</v>
      </c>
      <c r="I157" s="2">
        <v>122.154</v>
      </c>
      <c r="J157" s="2">
        <v>498.49599999999998</v>
      </c>
      <c r="K157" s="2">
        <v>783.75300000000004</v>
      </c>
      <c r="L157" s="2">
        <v>2077.7429999999999</v>
      </c>
      <c r="M157" s="2">
        <v>87.855000000000004</v>
      </c>
      <c r="N157" s="2">
        <v>595.03700000000003</v>
      </c>
      <c r="O157" s="2">
        <v>7509.1310000000003</v>
      </c>
      <c r="P157" s="2">
        <v>781.22</v>
      </c>
      <c r="Q157" s="2">
        <v>1637.4690000000001</v>
      </c>
    </row>
    <row r="158" spans="1:17" s="2" customFormat="1" x14ac:dyDescent="0.45">
      <c r="A158" s="1">
        <v>41088</v>
      </c>
      <c r="B158" s="2">
        <v>1197.0909999999999</v>
      </c>
      <c r="C158" s="2">
        <v>361.32900000000001</v>
      </c>
      <c r="D158" s="2">
        <v>656.39099999999996</v>
      </c>
      <c r="E158" s="2">
        <v>3931.0740000000001</v>
      </c>
      <c r="F158" s="2">
        <v>328.88200000000001</v>
      </c>
      <c r="G158" s="2">
        <v>1070.0530000000001</v>
      </c>
      <c r="H158" s="2">
        <v>568.54100000000005</v>
      </c>
      <c r="I158" s="2">
        <v>123.024</v>
      </c>
      <c r="J158" s="2">
        <v>501.83199999999999</v>
      </c>
      <c r="K158" s="2">
        <v>780.32399999999996</v>
      </c>
      <c r="L158" s="2">
        <v>2080.8719999999998</v>
      </c>
      <c r="M158" s="2">
        <v>86.995999999999995</v>
      </c>
      <c r="N158" s="2">
        <v>600.19200000000001</v>
      </c>
      <c r="O158" s="2">
        <v>7406.3370000000004</v>
      </c>
      <c r="P158" s="2">
        <v>779.56799999999998</v>
      </c>
      <c r="Q158" s="2">
        <v>1628.5920000000001</v>
      </c>
    </row>
    <row r="159" spans="1:17" s="2" customFormat="1" x14ac:dyDescent="0.45">
      <c r="A159" s="1">
        <v>41089</v>
      </c>
      <c r="B159" s="2">
        <v>1253.9780000000001</v>
      </c>
      <c r="C159" s="2">
        <v>379.846</v>
      </c>
      <c r="D159" s="2">
        <v>682.23400000000004</v>
      </c>
      <c r="E159" s="2">
        <v>4029.5210000000002</v>
      </c>
      <c r="F159" s="2">
        <v>339.54899999999998</v>
      </c>
      <c r="G159" s="2">
        <v>1119.04</v>
      </c>
      <c r="H159" s="2">
        <v>592.79300000000001</v>
      </c>
      <c r="I159" s="2">
        <v>126.107</v>
      </c>
      <c r="J159" s="2">
        <v>533.68299999999999</v>
      </c>
      <c r="K159" s="2">
        <v>809.94500000000005</v>
      </c>
      <c r="L159" s="2">
        <v>2149.058</v>
      </c>
      <c r="M159" s="2">
        <v>89.48</v>
      </c>
      <c r="N159" s="2">
        <v>635.25300000000004</v>
      </c>
      <c r="O159" s="2">
        <v>7723.2889999999998</v>
      </c>
      <c r="P159" s="2">
        <v>790.75300000000004</v>
      </c>
      <c r="Q159" s="2">
        <v>1651.558</v>
      </c>
    </row>
    <row r="160" spans="1:17" s="2" customFormat="1" x14ac:dyDescent="0.45">
      <c r="A160" s="1">
        <v>41092</v>
      </c>
      <c r="B160" s="2">
        <v>1261.5</v>
      </c>
      <c r="C160" s="2">
        <v>386.31599999999997</v>
      </c>
      <c r="D160" s="2">
        <v>695.05600000000004</v>
      </c>
      <c r="E160" s="2">
        <v>4078.393</v>
      </c>
      <c r="F160" s="2">
        <v>346.38499999999999</v>
      </c>
      <c r="G160" s="2">
        <v>1134.5609999999999</v>
      </c>
      <c r="H160" s="2">
        <v>600.29600000000005</v>
      </c>
      <c r="I160" s="2">
        <v>125.827</v>
      </c>
      <c r="J160" s="2">
        <v>535.97400000000005</v>
      </c>
      <c r="K160" s="2">
        <v>818.66099999999994</v>
      </c>
      <c r="L160" s="2">
        <v>2166.8560000000002</v>
      </c>
      <c r="M160" s="2">
        <v>91.956000000000003</v>
      </c>
      <c r="N160" s="2">
        <v>637.50599999999997</v>
      </c>
      <c r="O160" s="2">
        <v>7768.5410000000002</v>
      </c>
      <c r="P160" s="2">
        <v>796.28300000000002</v>
      </c>
      <c r="Q160" s="2">
        <v>1672.2059999999999</v>
      </c>
    </row>
    <row r="161" spans="1:17" s="2" customFormat="1" x14ac:dyDescent="0.45">
      <c r="A161" s="1">
        <v>41093</v>
      </c>
      <c r="B161" s="2">
        <v>1276.635</v>
      </c>
      <c r="C161" s="2">
        <v>388.31599999999997</v>
      </c>
      <c r="D161" s="2">
        <v>699.09400000000005</v>
      </c>
      <c r="E161" s="2">
        <v>4137.5</v>
      </c>
      <c r="F161" s="2">
        <v>351.34300000000002</v>
      </c>
      <c r="G161" s="2">
        <v>1145.1189999999999</v>
      </c>
      <c r="H161" s="2">
        <v>608.46799999999996</v>
      </c>
      <c r="I161" s="2">
        <v>126.15900000000001</v>
      </c>
      <c r="J161" s="2">
        <v>544.125</v>
      </c>
      <c r="K161" s="2">
        <v>828.08900000000006</v>
      </c>
      <c r="L161" s="2">
        <v>2217.02</v>
      </c>
      <c r="M161" s="2">
        <v>93.88</v>
      </c>
      <c r="N161" s="2">
        <v>645.89400000000001</v>
      </c>
      <c r="O161" s="2">
        <v>7885.1949999999997</v>
      </c>
      <c r="P161" s="2">
        <v>807.53</v>
      </c>
      <c r="Q161" s="2">
        <v>1686.415</v>
      </c>
    </row>
    <row r="162" spans="1:17" s="2" customFormat="1" x14ac:dyDescent="0.45">
      <c r="A162" s="1">
        <v>41094</v>
      </c>
      <c r="B162" s="2">
        <v>1266.7909999999999</v>
      </c>
      <c r="C162" s="2">
        <v>387.59399999999999</v>
      </c>
      <c r="D162" s="2">
        <v>698.92</v>
      </c>
      <c r="E162" s="2">
        <v>4137.3389999999999</v>
      </c>
      <c r="F162" s="2">
        <v>350.40199999999999</v>
      </c>
      <c r="G162" s="2">
        <v>1144.2439999999999</v>
      </c>
      <c r="H162" s="2">
        <v>607.69299999999998</v>
      </c>
      <c r="I162" s="2">
        <v>128.21899999999999</v>
      </c>
      <c r="J162" s="2">
        <v>539.80499999999995</v>
      </c>
      <c r="K162" s="2">
        <v>828.55600000000004</v>
      </c>
      <c r="L162" s="2">
        <v>2195.9389999999999</v>
      </c>
      <c r="M162" s="2">
        <v>95.372</v>
      </c>
      <c r="N162" s="2">
        <v>641.47400000000005</v>
      </c>
      <c r="O162" s="2">
        <v>7877.6779999999999</v>
      </c>
      <c r="P162" s="2">
        <v>808.59199999999998</v>
      </c>
      <c r="Q162" s="2">
        <v>1685.1420000000001</v>
      </c>
    </row>
    <row r="163" spans="1:17" s="2" customFormat="1" x14ac:dyDescent="0.45">
      <c r="A163" s="1">
        <v>41095</v>
      </c>
      <c r="B163" s="2">
        <v>1252.154</v>
      </c>
      <c r="C163" s="2">
        <v>383.18400000000003</v>
      </c>
      <c r="D163" s="2">
        <v>695.31500000000005</v>
      </c>
      <c r="E163" s="2">
        <v>4169.2179999999998</v>
      </c>
      <c r="F163" s="2">
        <v>348.43599999999998</v>
      </c>
      <c r="G163" s="2">
        <v>1131.7639999999999</v>
      </c>
      <c r="H163" s="2">
        <v>605.24</v>
      </c>
      <c r="I163" s="2">
        <v>127.194</v>
      </c>
      <c r="J163" s="2">
        <v>529.55799999999999</v>
      </c>
      <c r="K163" s="2">
        <v>823.75900000000001</v>
      </c>
      <c r="L163" s="2">
        <v>2179.4549999999999</v>
      </c>
      <c r="M163" s="2">
        <v>93.316999999999993</v>
      </c>
      <c r="N163" s="2">
        <v>621.61300000000006</v>
      </c>
      <c r="O163" s="2">
        <v>7863.9859999999999</v>
      </c>
      <c r="P163" s="2">
        <v>808.57399999999996</v>
      </c>
      <c r="Q163" s="2">
        <v>1687.721</v>
      </c>
    </row>
    <row r="164" spans="1:17" s="2" customFormat="1" x14ac:dyDescent="0.45">
      <c r="A164" s="1">
        <v>41096</v>
      </c>
      <c r="B164" s="2">
        <v>1232.8030000000001</v>
      </c>
      <c r="C164" s="2">
        <v>373.86</v>
      </c>
      <c r="D164" s="2">
        <v>689.96600000000001</v>
      </c>
      <c r="E164" s="2">
        <v>4157.3040000000001</v>
      </c>
      <c r="F164" s="2">
        <v>341.48</v>
      </c>
      <c r="G164" s="2">
        <v>1111.962</v>
      </c>
      <c r="H164" s="2">
        <v>593.65200000000004</v>
      </c>
      <c r="I164" s="2">
        <v>125.491</v>
      </c>
      <c r="J164" s="2">
        <v>516.37900000000002</v>
      </c>
      <c r="K164" s="2">
        <v>813.529</v>
      </c>
      <c r="L164" s="2">
        <v>2150.4340000000002</v>
      </c>
      <c r="M164" s="2">
        <v>90.933999999999997</v>
      </c>
      <c r="N164" s="2">
        <v>601.625</v>
      </c>
      <c r="O164" s="2">
        <v>7765.4070000000002</v>
      </c>
      <c r="P164" s="2">
        <v>805.77300000000002</v>
      </c>
      <c r="Q164" s="2">
        <v>1679.2059999999999</v>
      </c>
    </row>
    <row r="165" spans="1:17" s="2" customFormat="1" x14ac:dyDescent="0.45">
      <c r="A165" s="1">
        <v>41099</v>
      </c>
      <c r="B165" s="2">
        <v>1227.251</v>
      </c>
      <c r="C165" s="2">
        <v>372.22800000000001</v>
      </c>
      <c r="D165" s="2">
        <v>685.81799999999998</v>
      </c>
      <c r="E165" s="2">
        <v>4143.835</v>
      </c>
      <c r="F165" s="2">
        <v>338.11799999999999</v>
      </c>
      <c r="G165" s="2">
        <v>1107.694</v>
      </c>
      <c r="H165" s="2">
        <v>591.298</v>
      </c>
      <c r="I165" s="2">
        <v>126.315</v>
      </c>
      <c r="J165" s="2">
        <v>519.64300000000003</v>
      </c>
      <c r="K165" s="2">
        <v>811.47</v>
      </c>
      <c r="L165" s="2">
        <v>2143.5459999999998</v>
      </c>
      <c r="M165" s="2">
        <v>91.248000000000005</v>
      </c>
      <c r="N165" s="2">
        <v>596.51300000000003</v>
      </c>
      <c r="O165" s="2">
        <v>7731.9489999999996</v>
      </c>
      <c r="P165" s="2">
        <v>802.60799999999995</v>
      </c>
      <c r="Q165" s="2">
        <v>1668.537</v>
      </c>
    </row>
    <row r="166" spans="1:17" s="2" customFormat="1" x14ac:dyDescent="0.45">
      <c r="A166" s="1">
        <v>41100</v>
      </c>
      <c r="B166" s="2">
        <v>1233.174</v>
      </c>
      <c r="C166" s="2">
        <v>376.03100000000001</v>
      </c>
      <c r="D166" s="2">
        <v>698.93799999999999</v>
      </c>
      <c r="E166" s="2">
        <v>4201.1480000000001</v>
      </c>
      <c r="F166" s="2">
        <v>341.70600000000002</v>
      </c>
      <c r="G166" s="2">
        <v>1114.2850000000001</v>
      </c>
      <c r="H166" s="2">
        <v>596.44000000000005</v>
      </c>
      <c r="I166" s="2">
        <v>126.708</v>
      </c>
      <c r="J166" s="2">
        <v>521.66800000000001</v>
      </c>
      <c r="K166" s="2">
        <v>821.17600000000004</v>
      </c>
      <c r="L166" s="2">
        <v>2194.8789999999999</v>
      </c>
      <c r="M166" s="2">
        <v>92.147999999999996</v>
      </c>
      <c r="N166" s="2">
        <v>599.00599999999997</v>
      </c>
      <c r="O166" s="2">
        <v>7800.3890000000001</v>
      </c>
      <c r="P166" s="2">
        <v>807.06500000000005</v>
      </c>
      <c r="Q166" s="2">
        <v>1679.425</v>
      </c>
    </row>
    <row r="167" spans="1:17" s="2" customFormat="1" x14ac:dyDescent="0.45">
      <c r="A167" s="1">
        <v>41101</v>
      </c>
      <c r="B167" s="2">
        <v>1233.182</v>
      </c>
      <c r="C167" s="2">
        <v>375.17599999999999</v>
      </c>
      <c r="D167" s="2">
        <v>693.22799999999995</v>
      </c>
      <c r="E167" s="2">
        <v>4165.2060000000001</v>
      </c>
      <c r="F167" s="2">
        <v>341</v>
      </c>
      <c r="G167" s="2">
        <v>1107.5029999999999</v>
      </c>
      <c r="H167" s="2">
        <v>597.15800000000002</v>
      </c>
      <c r="I167" s="2">
        <v>127.378</v>
      </c>
      <c r="J167" s="2">
        <v>521.96799999999996</v>
      </c>
      <c r="K167" s="2">
        <v>818.43100000000004</v>
      </c>
      <c r="L167" s="2">
        <v>2189.5619999999999</v>
      </c>
      <c r="M167" s="2">
        <v>92.305000000000007</v>
      </c>
      <c r="N167" s="2">
        <v>607.21600000000001</v>
      </c>
      <c r="O167" s="2">
        <v>7774.9780000000001</v>
      </c>
      <c r="P167" s="2">
        <v>804.61800000000005</v>
      </c>
      <c r="Q167" s="2">
        <v>1679.3119999999999</v>
      </c>
    </row>
    <row r="168" spans="1:17" s="2" customFormat="1" x14ac:dyDescent="0.45">
      <c r="A168" s="1">
        <v>41102</v>
      </c>
      <c r="B168" s="2">
        <v>1213.6590000000001</v>
      </c>
      <c r="C168" s="2">
        <v>370.11099999999999</v>
      </c>
      <c r="D168" s="2">
        <v>690.11</v>
      </c>
      <c r="E168" s="2">
        <v>4157.326</v>
      </c>
      <c r="F168" s="2">
        <v>338.80500000000001</v>
      </c>
      <c r="G168" s="2">
        <v>1099.788</v>
      </c>
      <c r="H168" s="2">
        <v>594.20299999999997</v>
      </c>
      <c r="I168" s="2">
        <v>126.611</v>
      </c>
      <c r="J168" s="2">
        <v>511.98899999999998</v>
      </c>
      <c r="K168" s="2">
        <v>816.43499999999995</v>
      </c>
      <c r="L168" s="2">
        <v>2166.6480000000001</v>
      </c>
      <c r="M168" s="2">
        <v>92.019000000000005</v>
      </c>
      <c r="N168" s="2">
        <v>591.678</v>
      </c>
      <c r="O168" s="2">
        <v>7678.1549999999997</v>
      </c>
      <c r="P168" s="2">
        <v>800.66600000000005</v>
      </c>
      <c r="Q168" s="2">
        <v>1662.7629999999999</v>
      </c>
    </row>
    <row r="169" spans="1:17" s="2" customFormat="1" x14ac:dyDescent="0.45">
      <c r="A169" s="1">
        <v>41103</v>
      </c>
      <c r="B169" s="2">
        <v>1235.624</v>
      </c>
      <c r="C169" s="2">
        <v>376.00099999999998</v>
      </c>
      <c r="D169" s="2">
        <v>692.94299999999998</v>
      </c>
      <c r="E169" s="2">
        <v>4169.6959999999999</v>
      </c>
      <c r="F169" s="2">
        <v>341.61500000000001</v>
      </c>
      <c r="G169" s="2">
        <v>1115.796</v>
      </c>
      <c r="H169" s="2">
        <v>607.04399999999998</v>
      </c>
      <c r="I169" s="2">
        <v>127.361</v>
      </c>
      <c r="J169" s="2">
        <v>516.65800000000002</v>
      </c>
      <c r="K169" s="2">
        <v>823.56899999999996</v>
      </c>
      <c r="L169" s="2">
        <v>2211.6550000000002</v>
      </c>
      <c r="M169" s="2">
        <v>93.022000000000006</v>
      </c>
      <c r="N169" s="2">
        <v>594.10599999999999</v>
      </c>
      <c r="O169" s="2">
        <v>7806.567</v>
      </c>
      <c r="P169" s="2">
        <v>805.20899999999995</v>
      </c>
      <c r="Q169" s="2">
        <v>1680.123</v>
      </c>
    </row>
    <row r="170" spans="1:17" s="2" customFormat="1" x14ac:dyDescent="0.45">
      <c r="A170" s="1">
        <v>41106</v>
      </c>
      <c r="B170" s="2">
        <v>1237.402</v>
      </c>
      <c r="C170" s="2">
        <v>375.49299999999999</v>
      </c>
      <c r="D170" s="2">
        <v>694.14599999999996</v>
      </c>
      <c r="E170" s="2">
        <v>4217.7439999999997</v>
      </c>
      <c r="F170" s="2">
        <v>344.33800000000002</v>
      </c>
      <c r="G170" s="2">
        <v>1115.8040000000001</v>
      </c>
      <c r="H170" s="2">
        <v>607.90200000000004</v>
      </c>
      <c r="I170" s="2">
        <v>129.53899999999999</v>
      </c>
      <c r="J170" s="2">
        <v>514.649</v>
      </c>
      <c r="K170" s="2">
        <v>828.14700000000005</v>
      </c>
      <c r="L170" s="2">
        <v>2212.1280000000002</v>
      </c>
      <c r="M170" s="2">
        <v>92.525999999999996</v>
      </c>
      <c r="N170" s="2">
        <v>581.27599999999995</v>
      </c>
      <c r="O170" s="2">
        <v>7852.8019999999997</v>
      </c>
      <c r="P170" s="2">
        <v>806.85799999999995</v>
      </c>
      <c r="Q170" s="2">
        <v>1678.913</v>
      </c>
    </row>
    <row r="171" spans="1:17" s="2" customFormat="1" x14ac:dyDescent="0.45">
      <c r="A171" s="1">
        <v>41107</v>
      </c>
      <c r="B171" s="2">
        <v>1231.529</v>
      </c>
      <c r="C171" s="2">
        <v>376.67399999999998</v>
      </c>
      <c r="D171" s="2">
        <v>694.60500000000002</v>
      </c>
      <c r="E171" s="2">
        <v>4230.3770000000004</v>
      </c>
      <c r="F171" s="2">
        <v>341.524</v>
      </c>
      <c r="G171" s="2">
        <v>1114.8789999999999</v>
      </c>
      <c r="H171" s="2">
        <v>608.90499999999997</v>
      </c>
      <c r="I171" s="2">
        <v>129.23500000000001</v>
      </c>
      <c r="J171" s="2">
        <v>509.97199999999998</v>
      </c>
      <c r="K171" s="2">
        <v>826.93399999999997</v>
      </c>
      <c r="L171" s="2">
        <v>2222.547</v>
      </c>
      <c r="M171" s="2">
        <v>93.575000000000003</v>
      </c>
      <c r="N171" s="2">
        <v>583.91</v>
      </c>
      <c r="O171" s="2">
        <v>7754.9449999999997</v>
      </c>
      <c r="P171" s="2">
        <v>808.11300000000006</v>
      </c>
      <c r="Q171" s="2">
        <v>1668.9749999999999</v>
      </c>
    </row>
    <row r="172" spans="1:17" s="2" customFormat="1" x14ac:dyDescent="0.45">
      <c r="A172" s="1">
        <v>41108</v>
      </c>
      <c r="B172" s="2">
        <v>1250.538</v>
      </c>
      <c r="C172" s="2">
        <v>379.62700000000001</v>
      </c>
      <c r="D172" s="2">
        <v>703.11500000000001</v>
      </c>
      <c r="E172" s="2">
        <v>4250.5439999999999</v>
      </c>
      <c r="F172" s="2">
        <v>340.62799999999999</v>
      </c>
      <c r="G172" s="2">
        <v>1134.4369999999999</v>
      </c>
      <c r="H172" s="2">
        <v>618.56299999999999</v>
      </c>
      <c r="I172" s="2">
        <v>129.38800000000001</v>
      </c>
      <c r="J172" s="2">
        <v>512.71799999999996</v>
      </c>
      <c r="K172" s="2">
        <v>837.89400000000001</v>
      </c>
      <c r="L172" s="2">
        <v>2252.5889999999999</v>
      </c>
      <c r="M172" s="2">
        <v>93.34</v>
      </c>
      <c r="N172" s="2">
        <v>586.23500000000001</v>
      </c>
      <c r="O172" s="2">
        <v>7824.3990000000003</v>
      </c>
      <c r="P172" s="2">
        <v>816.23800000000006</v>
      </c>
      <c r="Q172" s="2">
        <v>1685.76</v>
      </c>
    </row>
    <row r="173" spans="1:17" s="2" customFormat="1" x14ac:dyDescent="0.45">
      <c r="A173" s="1">
        <v>41109</v>
      </c>
      <c r="B173" s="2">
        <v>1263.643</v>
      </c>
      <c r="C173" s="2">
        <v>382.57400000000001</v>
      </c>
      <c r="D173" s="2">
        <v>715.97199999999998</v>
      </c>
      <c r="E173" s="2">
        <v>4304.3850000000002</v>
      </c>
      <c r="F173" s="2">
        <v>345.14699999999999</v>
      </c>
      <c r="G173" s="2">
        <v>1145.288</v>
      </c>
      <c r="H173" s="2">
        <v>625.66200000000003</v>
      </c>
      <c r="I173" s="2">
        <v>128.77199999999999</v>
      </c>
      <c r="J173" s="2">
        <v>513.82600000000002</v>
      </c>
      <c r="K173" s="2">
        <v>847.71500000000003</v>
      </c>
      <c r="L173" s="2">
        <v>2266.3519999999999</v>
      </c>
      <c r="M173" s="2">
        <v>93.027000000000001</v>
      </c>
      <c r="N173" s="2">
        <v>589.56200000000001</v>
      </c>
      <c r="O173" s="2">
        <v>7973.8090000000002</v>
      </c>
      <c r="P173" s="2">
        <v>823.90899999999999</v>
      </c>
      <c r="Q173" s="2">
        <v>1694.5619999999999</v>
      </c>
    </row>
    <row r="174" spans="1:17" s="2" customFormat="1" x14ac:dyDescent="0.45">
      <c r="A174" s="1">
        <v>41110</v>
      </c>
      <c r="B174" s="2">
        <v>1236.509</v>
      </c>
      <c r="C174" s="2">
        <v>371.20499999999998</v>
      </c>
      <c r="D174" s="2">
        <v>704.06600000000003</v>
      </c>
      <c r="E174" s="2">
        <v>4272.027</v>
      </c>
      <c r="F174" s="2">
        <v>336.40800000000002</v>
      </c>
      <c r="G174" s="2">
        <v>1122.5899999999999</v>
      </c>
      <c r="H174" s="2">
        <v>614.04</v>
      </c>
      <c r="I174" s="2">
        <v>126.45</v>
      </c>
      <c r="J174" s="2">
        <v>491.75099999999998</v>
      </c>
      <c r="K174" s="2">
        <v>840.17200000000003</v>
      </c>
      <c r="L174" s="2">
        <v>2260.4430000000002</v>
      </c>
      <c r="M174" s="2">
        <v>90.94</v>
      </c>
      <c r="N174" s="2">
        <v>553.63900000000001</v>
      </c>
      <c r="O174" s="2">
        <v>7899.7650000000003</v>
      </c>
      <c r="P174" s="2">
        <v>818.4</v>
      </c>
      <c r="Q174" s="2">
        <v>1676.075</v>
      </c>
    </row>
    <row r="175" spans="1:17" s="2" customFormat="1" x14ac:dyDescent="0.45">
      <c r="A175" s="1">
        <v>41113</v>
      </c>
      <c r="B175" s="2">
        <v>1201.3720000000001</v>
      </c>
      <c r="C175" s="2">
        <v>359.69</v>
      </c>
      <c r="D175" s="2">
        <v>689.303</v>
      </c>
      <c r="E175" s="2">
        <v>4191.7470000000003</v>
      </c>
      <c r="F175" s="2">
        <v>327.77100000000002</v>
      </c>
      <c r="G175" s="2">
        <v>1089.5440000000001</v>
      </c>
      <c r="H175" s="2">
        <v>594.49</v>
      </c>
      <c r="I175" s="2">
        <v>124.13500000000001</v>
      </c>
      <c r="J175" s="2">
        <v>476.78399999999999</v>
      </c>
      <c r="K175" s="2">
        <v>823.21900000000005</v>
      </c>
      <c r="L175" s="2">
        <v>2207.1280000000002</v>
      </c>
      <c r="M175" s="2">
        <v>87.430999999999997</v>
      </c>
      <c r="N175" s="2">
        <v>548.09299999999996</v>
      </c>
      <c r="O175" s="2">
        <v>7740.92</v>
      </c>
      <c r="P175" s="2">
        <v>804.03399999999999</v>
      </c>
      <c r="Q175" s="2">
        <v>1641.0989999999999</v>
      </c>
    </row>
    <row r="176" spans="1:17" s="2" customFormat="1" x14ac:dyDescent="0.45">
      <c r="A176" s="1">
        <v>41114</v>
      </c>
      <c r="B176" s="2">
        <v>1192.412</v>
      </c>
      <c r="C176" s="2">
        <v>358.69200000000001</v>
      </c>
      <c r="D176" s="2">
        <v>689.93</v>
      </c>
      <c r="E176" s="2">
        <v>4198.2950000000001</v>
      </c>
      <c r="F176" s="2">
        <v>327.608</v>
      </c>
      <c r="G176" s="2">
        <v>1081.172</v>
      </c>
      <c r="H176" s="2">
        <v>591.928</v>
      </c>
      <c r="I176" s="2">
        <v>120.056</v>
      </c>
      <c r="J176" s="2">
        <v>464.28899999999999</v>
      </c>
      <c r="K176" s="2">
        <v>820.63300000000004</v>
      </c>
      <c r="L176" s="2">
        <v>2196.364</v>
      </c>
      <c r="M176" s="2">
        <v>84.951999999999998</v>
      </c>
      <c r="N176" s="2">
        <v>527.87699999999995</v>
      </c>
      <c r="O176" s="2">
        <v>7745.31</v>
      </c>
      <c r="P176" s="2">
        <v>803.57</v>
      </c>
      <c r="Q176" s="2">
        <v>1631.075</v>
      </c>
    </row>
    <row r="177" spans="1:17" s="2" customFormat="1" x14ac:dyDescent="0.45">
      <c r="A177" s="1">
        <v>41115</v>
      </c>
      <c r="B177" s="2">
        <v>1195.3889999999999</v>
      </c>
      <c r="C177" s="2">
        <v>360.96499999999997</v>
      </c>
      <c r="D177" s="2">
        <v>689.37400000000002</v>
      </c>
      <c r="E177" s="2">
        <v>4221.74</v>
      </c>
      <c r="F177" s="2">
        <v>331.24700000000001</v>
      </c>
      <c r="G177" s="2">
        <v>1084.1410000000001</v>
      </c>
      <c r="H177" s="2">
        <v>593.62900000000002</v>
      </c>
      <c r="I177" s="2">
        <v>118.917</v>
      </c>
      <c r="J177" s="2">
        <v>468.70100000000002</v>
      </c>
      <c r="K177" s="2">
        <v>822.81399999999996</v>
      </c>
      <c r="L177" s="2">
        <v>2205.4270000000001</v>
      </c>
      <c r="M177" s="2">
        <v>83.638000000000005</v>
      </c>
      <c r="N177" s="2">
        <v>531.88599999999997</v>
      </c>
      <c r="O177" s="2">
        <v>7806.6540000000005</v>
      </c>
      <c r="P177" s="2">
        <v>804.63599999999997</v>
      </c>
      <c r="Q177" s="2">
        <v>1630.6869999999999</v>
      </c>
    </row>
    <row r="178" spans="1:17" s="2" customFormat="1" x14ac:dyDescent="0.45">
      <c r="A178" s="1">
        <v>41116</v>
      </c>
      <c r="B178" s="2">
        <v>1241.81</v>
      </c>
      <c r="C178" s="2">
        <v>376.036</v>
      </c>
      <c r="D178" s="2">
        <v>711.2</v>
      </c>
      <c r="E178" s="2">
        <v>4271.9409999999998</v>
      </c>
      <c r="F178" s="2">
        <v>340.99099999999999</v>
      </c>
      <c r="G178" s="2">
        <v>1126.76</v>
      </c>
      <c r="H178" s="2">
        <v>609.37099999999998</v>
      </c>
      <c r="I178" s="2">
        <v>120.70699999999999</v>
      </c>
      <c r="J178" s="2">
        <v>495.31299999999999</v>
      </c>
      <c r="K178" s="2">
        <v>851.09699999999998</v>
      </c>
      <c r="L178" s="2">
        <v>2241.5210000000002</v>
      </c>
      <c r="M178" s="2">
        <v>86.606999999999999</v>
      </c>
      <c r="N178" s="2">
        <v>566.08399999999995</v>
      </c>
      <c r="O178" s="2">
        <v>7939.6260000000002</v>
      </c>
      <c r="P178" s="2">
        <v>817.35699999999997</v>
      </c>
      <c r="Q178" s="2">
        <v>1653.1410000000001</v>
      </c>
    </row>
    <row r="179" spans="1:17" s="2" customFormat="1" x14ac:dyDescent="0.45">
      <c r="A179" s="1">
        <v>41117</v>
      </c>
      <c r="B179" s="2">
        <v>1264.6089999999999</v>
      </c>
      <c r="C179" s="2">
        <v>379.06</v>
      </c>
      <c r="D179" s="2">
        <v>718.35299999999995</v>
      </c>
      <c r="E179" s="2">
        <v>4375.3329999999996</v>
      </c>
      <c r="F179" s="2">
        <v>349.49799999999999</v>
      </c>
      <c r="G179" s="2">
        <v>1149.8219999999999</v>
      </c>
      <c r="H179" s="2">
        <v>619.05399999999997</v>
      </c>
      <c r="I179" s="2">
        <v>122.67400000000001</v>
      </c>
      <c r="J179" s="2">
        <v>510.101</v>
      </c>
      <c r="K179" s="2">
        <v>858.50699999999995</v>
      </c>
      <c r="L179" s="2">
        <v>2268.9470000000001</v>
      </c>
      <c r="M179" s="2">
        <v>87.832999999999998</v>
      </c>
      <c r="N179" s="2">
        <v>589.08799999999997</v>
      </c>
      <c r="O179" s="2">
        <v>8023.7370000000001</v>
      </c>
      <c r="P179" s="2">
        <v>828.06500000000005</v>
      </c>
      <c r="Q179" s="2">
        <v>1669.095</v>
      </c>
    </row>
    <row r="180" spans="1:17" s="2" customFormat="1" x14ac:dyDescent="0.45">
      <c r="A180" s="1">
        <v>41120</v>
      </c>
      <c r="B180" s="2">
        <v>1271.692</v>
      </c>
      <c r="C180" s="2">
        <v>388.048</v>
      </c>
      <c r="D180" s="2">
        <v>727.351</v>
      </c>
      <c r="E180" s="2">
        <v>4387.759</v>
      </c>
      <c r="F180" s="2">
        <v>354.827</v>
      </c>
      <c r="G180" s="2">
        <v>1163.355</v>
      </c>
      <c r="H180" s="2">
        <v>626.71500000000003</v>
      </c>
      <c r="I180" s="2">
        <v>124.32299999999999</v>
      </c>
      <c r="J180" s="2">
        <v>523.327</v>
      </c>
      <c r="K180" s="2">
        <v>868.63800000000003</v>
      </c>
      <c r="L180" s="2">
        <v>2272.7449999999999</v>
      </c>
      <c r="M180" s="2">
        <v>89.631</v>
      </c>
      <c r="N180" s="2">
        <v>605.49900000000002</v>
      </c>
      <c r="O180" s="2">
        <v>8070.9</v>
      </c>
      <c r="P180" s="2">
        <v>833.34699999999998</v>
      </c>
      <c r="Q180" s="2">
        <v>1688.3530000000001</v>
      </c>
    </row>
    <row r="181" spans="1:17" s="2" customFormat="1" x14ac:dyDescent="0.45">
      <c r="A181" s="1">
        <v>41121</v>
      </c>
      <c r="B181" s="2">
        <v>1266.904</v>
      </c>
      <c r="C181" s="2">
        <v>387.36599999999999</v>
      </c>
      <c r="D181" s="2">
        <v>708.56700000000001</v>
      </c>
      <c r="E181" s="2">
        <v>4380.1580000000004</v>
      </c>
      <c r="F181" s="2">
        <v>352.47399999999999</v>
      </c>
      <c r="G181" s="2">
        <v>1152.6479999999999</v>
      </c>
      <c r="H181" s="2">
        <v>626.20000000000005</v>
      </c>
      <c r="I181" s="2">
        <v>121.952</v>
      </c>
      <c r="J181" s="2">
        <v>519.99099999999999</v>
      </c>
      <c r="K181" s="2">
        <v>863.40300000000002</v>
      </c>
      <c r="L181" s="2">
        <v>2255.3939999999998</v>
      </c>
      <c r="M181" s="2">
        <v>89.525000000000006</v>
      </c>
      <c r="N181" s="2">
        <v>600.18299999999999</v>
      </c>
      <c r="O181" s="2">
        <v>8081.4279999999999</v>
      </c>
      <c r="P181" s="2">
        <v>832.81600000000003</v>
      </c>
      <c r="Q181" s="2">
        <v>1671.3340000000001</v>
      </c>
    </row>
    <row r="182" spans="1:17" s="2" customFormat="1" x14ac:dyDescent="0.45">
      <c r="A182" s="1">
        <v>41122</v>
      </c>
      <c r="B182" s="2">
        <v>1271.192</v>
      </c>
      <c r="C182" s="2">
        <v>383.03399999999999</v>
      </c>
      <c r="D182" s="2">
        <v>719.54499999999996</v>
      </c>
      <c r="E182" s="2">
        <v>4359.3459999999995</v>
      </c>
      <c r="F182" s="2">
        <v>352.61599999999999</v>
      </c>
      <c r="G182" s="2">
        <v>1162.3320000000001</v>
      </c>
      <c r="H182" s="2">
        <v>624.73199999999997</v>
      </c>
      <c r="I182" s="2">
        <v>120.148</v>
      </c>
      <c r="J182" s="2">
        <v>520.91600000000005</v>
      </c>
      <c r="K182" s="2">
        <v>866.52200000000005</v>
      </c>
      <c r="L182" s="2">
        <v>2256.308</v>
      </c>
      <c r="M182" s="2">
        <v>88.715000000000003</v>
      </c>
      <c r="N182" s="2">
        <v>598.74</v>
      </c>
      <c r="O182" s="2">
        <v>8059.9949999999999</v>
      </c>
      <c r="P182" s="2">
        <v>832.81600000000003</v>
      </c>
      <c r="Q182" s="2">
        <v>1694.415</v>
      </c>
    </row>
    <row r="183" spans="1:17" s="2" customFormat="1" x14ac:dyDescent="0.45">
      <c r="A183" s="1">
        <v>41123</v>
      </c>
      <c r="B183" s="2">
        <v>1241.74</v>
      </c>
      <c r="C183" s="2">
        <v>372.53399999999999</v>
      </c>
      <c r="D183" s="2">
        <v>709.31</v>
      </c>
      <c r="E183" s="2">
        <v>4340.8689999999997</v>
      </c>
      <c r="F183" s="2">
        <v>343.38200000000001</v>
      </c>
      <c r="G183" s="2">
        <v>1133.576</v>
      </c>
      <c r="H183" s="2">
        <v>611.32899999999995</v>
      </c>
      <c r="I183" s="2">
        <v>120.46</v>
      </c>
      <c r="J183" s="2">
        <v>498.37299999999999</v>
      </c>
      <c r="K183" s="2">
        <v>850.76099999999997</v>
      </c>
      <c r="L183" s="2">
        <v>2228.8139999999999</v>
      </c>
      <c r="M183" s="2">
        <v>87.156000000000006</v>
      </c>
      <c r="N183" s="2">
        <v>566.36300000000006</v>
      </c>
      <c r="O183" s="2">
        <v>7999.5640000000003</v>
      </c>
      <c r="P183" s="2">
        <v>832.93499999999995</v>
      </c>
      <c r="Q183" s="2">
        <v>1679.4580000000001</v>
      </c>
    </row>
    <row r="184" spans="1:17" s="2" customFormat="1" x14ac:dyDescent="0.45">
      <c r="A184" s="1">
        <v>41124</v>
      </c>
      <c r="B184" s="2">
        <v>1290.7639999999999</v>
      </c>
      <c r="C184" s="2">
        <v>385.40800000000002</v>
      </c>
      <c r="D184" s="2">
        <v>724.56899999999996</v>
      </c>
      <c r="E184" s="2">
        <v>4400.5770000000002</v>
      </c>
      <c r="F184" s="2">
        <v>354.82499999999999</v>
      </c>
      <c r="G184" s="2">
        <v>1180.3520000000001</v>
      </c>
      <c r="H184" s="2">
        <v>634.80499999999995</v>
      </c>
      <c r="I184" s="2">
        <v>120.95699999999999</v>
      </c>
      <c r="J184" s="2">
        <v>530.19000000000005</v>
      </c>
      <c r="K184" s="2">
        <v>873.678</v>
      </c>
      <c r="L184" s="2">
        <v>2275.0549999999998</v>
      </c>
      <c r="M184" s="2">
        <v>88.718000000000004</v>
      </c>
      <c r="N184" s="2">
        <v>602.42499999999995</v>
      </c>
      <c r="O184" s="2">
        <v>8173.7290000000003</v>
      </c>
      <c r="P184" s="2">
        <v>840.52099999999996</v>
      </c>
      <c r="Q184" s="2">
        <v>1717.1959999999999</v>
      </c>
    </row>
    <row r="185" spans="1:17" s="2" customFormat="1" x14ac:dyDescent="0.45">
      <c r="A185" s="1">
        <v>41127</v>
      </c>
      <c r="B185" s="2">
        <v>1303.751</v>
      </c>
      <c r="C185" s="2">
        <v>391.74</v>
      </c>
      <c r="D185" s="2">
        <v>727.28099999999995</v>
      </c>
      <c r="E185" s="2">
        <v>4412.9639999999999</v>
      </c>
      <c r="F185" s="2">
        <v>359.86</v>
      </c>
      <c r="G185" s="2">
        <v>1189.9159999999999</v>
      </c>
      <c r="H185" s="2">
        <v>640.11400000000003</v>
      </c>
      <c r="I185" s="2">
        <v>123.184</v>
      </c>
      <c r="J185" s="2">
        <v>538.08900000000006</v>
      </c>
      <c r="K185" s="2">
        <v>872.34799999999996</v>
      </c>
      <c r="L185" s="2">
        <v>2280.6480000000001</v>
      </c>
      <c r="M185" s="2">
        <v>90.364000000000004</v>
      </c>
      <c r="N185" s="2">
        <v>629.27300000000002</v>
      </c>
      <c r="O185" s="2">
        <v>8148.6040000000003</v>
      </c>
      <c r="P185" s="2">
        <v>841.28300000000002</v>
      </c>
      <c r="Q185" s="2">
        <v>1722.7719999999999</v>
      </c>
    </row>
    <row r="186" spans="1:17" s="2" customFormat="1" x14ac:dyDescent="0.45">
      <c r="A186" s="1">
        <v>41128</v>
      </c>
      <c r="B186" s="2">
        <v>1314.125</v>
      </c>
      <c r="C186" s="2">
        <v>393.863</v>
      </c>
      <c r="D186" s="2">
        <v>732.21299999999997</v>
      </c>
      <c r="E186" s="2">
        <v>4417.3320000000003</v>
      </c>
      <c r="F186" s="2">
        <v>367.30599999999998</v>
      </c>
      <c r="G186" s="2">
        <v>1205.7190000000001</v>
      </c>
      <c r="H186" s="2">
        <v>644.49400000000003</v>
      </c>
      <c r="I186" s="2">
        <v>121.297</v>
      </c>
      <c r="J186" s="2">
        <v>549.73199999999997</v>
      </c>
      <c r="K186" s="2">
        <v>879.04700000000003</v>
      </c>
      <c r="L186" s="2">
        <v>2308.355</v>
      </c>
      <c r="M186" s="2">
        <v>93.265000000000001</v>
      </c>
      <c r="N186" s="2">
        <v>643.51700000000005</v>
      </c>
      <c r="O186" s="2">
        <v>8144.5240000000003</v>
      </c>
      <c r="P186" s="2">
        <v>840.69500000000005</v>
      </c>
      <c r="Q186" s="2">
        <v>1730.817</v>
      </c>
    </row>
    <row r="187" spans="1:17" s="2" customFormat="1" x14ac:dyDescent="0.45">
      <c r="A187" s="1">
        <v>41129</v>
      </c>
      <c r="B187" s="2">
        <v>1309.585</v>
      </c>
      <c r="C187" s="2">
        <v>393.649</v>
      </c>
      <c r="D187" s="2">
        <v>730.31200000000001</v>
      </c>
      <c r="E187" s="2">
        <v>4407.973</v>
      </c>
      <c r="F187" s="2">
        <v>365.20499999999998</v>
      </c>
      <c r="G187" s="2">
        <v>1200.222</v>
      </c>
      <c r="H187" s="2">
        <v>644.12900000000002</v>
      </c>
      <c r="I187" s="2">
        <v>122.652</v>
      </c>
      <c r="J187" s="2">
        <v>550.01</v>
      </c>
      <c r="K187" s="2">
        <v>871.77700000000004</v>
      </c>
      <c r="L187" s="2">
        <v>2284.6930000000002</v>
      </c>
      <c r="M187" s="2">
        <v>93.147000000000006</v>
      </c>
      <c r="N187" s="2">
        <v>638.63099999999997</v>
      </c>
      <c r="O187" s="2">
        <v>8178.8890000000001</v>
      </c>
      <c r="P187" s="2">
        <v>840.64800000000002</v>
      </c>
      <c r="Q187" s="2">
        <v>1732.7929999999999</v>
      </c>
    </row>
    <row r="188" spans="1:17" s="2" customFormat="1" x14ac:dyDescent="0.45">
      <c r="A188" s="1">
        <v>41130</v>
      </c>
      <c r="B188" s="2">
        <v>1309.7760000000001</v>
      </c>
      <c r="C188" s="2">
        <v>395.09800000000001</v>
      </c>
      <c r="D188" s="2">
        <v>732.71</v>
      </c>
      <c r="E188" s="2">
        <v>4443.5789999999997</v>
      </c>
      <c r="F188" s="2">
        <v>372.10300000000001</v>
      </c>
      <c r="G188" s="2">
        <v>1206.1569999999999</v>
      </c>
      <c r="H188" s="2">
        <v>643.89099999999996</v>
      </c>
      <c r="I188" s="2">
        <v>125.913</v>
      </c>
      <c r="J188" s="2">
        <v>548.87400000000002</v>
      </c>
      <c r="K188" s="2">
        <v>880.96500000000003</v>
      </c>
      <c r="L188" s="2">
        <v>2313.9459999999999</v>
      </c>
      <c r="M188" s="2">
        <v>94.248000000000005</v>
      </c>
      <c r="N188" s="2">
        <v>634.74599999999998</v>
      </c>
      <c r="O188" s="2">
        <v>8221.1409999999996</v>
      </c>
      <c r="P188" s="2">
        <v>846.73900000000003</v>
      </c>
      <c r="Q188" s="2">
        <v>1734.3620000000001</v>
      </c>
    </row>
    <row r="189" spans="1:17" s="2" customFormat="1" x14ac:dyDescent="0.45">
      <c r="A189" s="1">
        <v>41131</v>
      </c>
      <c r="B189" s="2">
        <v>1308.328</v>
      </c>
      <c r="C189" s="2">
        <v>392.49799999999999</v>
      </c>
      <c r="D189" s="2">
        <v>728.37699999999995</v>
      </c>
      <c r="E189" s="2">
        <v>4417.3710000000001</v>
      </c>
      <c r="F189" s="2">
        <v>370.42200000000003</v>
      </c>
      <c r="G189" s="2">
        <v>1199.8009999999999</v>
      </c>
      <c r="H189" s="2">
        <v>642.16800000000001</v>
      </c>
      <c r="I189" s="2">
        <v>126.083</v>
      </c>
      <c r="J189" s="2">
        <v>545.30499999999995</v>
      </c>
      <c r="K189" s="2">
        <v>877.79700000000003</v>
      </c>
      <c r="L189" s="2">
        <v>2297.9299999999998</v>
      </c>
      <c r="M189" s="2">
        <v>93.777000000000001</v>
      </c>
      <c r="N189" s="2">
        <v>629.71199999999999</v>
      </c>
      <c r="O189" s="2">
        <v>8189.6949999999997</v>
      </c>
      <c r="P189" s="2">
        <v>843.774</v>
      </c>
      <c r="Q189" s="2">
        <v>1733</v>
      </c>
    </row>
    <row r="190" spans="1:17" s="2" customFormat="1" x14ac:dyDescent="0.45">
      <c r="A190" s="1">
        <v>41134</v>
      </c>
      <c r="B190" s="2">
        <v>1306.769</v>
      </c>
      <c r="C190" s="2">
        <v>392.41899999999998</v>
      </c>
      <c r="D190" s="2">
        <v>724.94899999999996</v>
      </c>
      <c r="E190" s="2">
        <v>4415.59</v>
      </c>
      <c r="F190" s="2">
        <v>365.70400000000001</v>
      </c>
      <c r="G190" s="2">
        <v>1196.3900000000001</v>
      </c>
      <c r="H190" s="2">
        <v>638.82799999999997</v>
      </c>
      <c r="I190" s="2">
        <v>125.345</v>
      </c>
      <c r="J190" s="2">
        <v>544.64700000000005</v>
      </c>
      <c r="K190" s="2">
        <v>872.55499999999995</v>
      </c>
      <c r="L190" s="2">
        <v>2293.5309999999999</v>
      </c>
      <c r="M190" s="2">
        <v>93.492999999999995</v>
      </c>
      <c r="N190" s="2">
        <v>632.33699999999999</v>
      </c>
      <c r="O190" s="2">
        <v>8168.43</v>
      </c>
      <c r="P190" s="2">
        <v>841.24300000000005</v>
      </c>
      <c r="Q190" s="2">
        <v>1728.6659999999999</v>
      </c>
    </row>
    <row r="191" spans="1:17" s="2" customFormat="1" x14ac:dyDescent="0.45">
      <c r="A191" s="1">
        <v>41135</v>
      </c>
      <c r="B191" s="2">
        <v>1312.2860000000001</v>
      </c>
      <c r="C191" s="2">
        <v>393.661</v>
      </c>
      <c r="D191" s="2">
        <v>727.52499999999998</v>
      </c>
      <c r="E191" s="2">
        <v>4500.415</v>
      </c>
      <c r="F191" s="2">
        <v>362.91800000000001</v>
      </c>
      <c r="G191" s="2">
        <v>1203.9780000000001</v>
      </c>
      <c r="H191" s="2">
        <v>644.52099999999996</v>
      </c>
      <c r="I191" s="2">
        <v>121.858</v>
      </c>
      <c r="J191" s="2">
        <v>549.32299999999998</v>
      </c>
      <c r="K191" s="2">
        <v>876.67100000000005</v>
      </c>
      <c r="L191" s="2">
        <v>2313.9380000000001</v>
      </c>
      <c r="M191" s="2">
        <v>93.644000000000005</v>
      </c>
      <c r="N191" s="2">
        <v>637.44299999999998</v>
      </c>
      <c r="O191" s="2">
        <v>8173.9250000000002</v>
      </c>
      <c r="P191" s="2">
        <v>846.31</v>
      </c>
      <c r="Q191" s="2">
        <v>1738.9390000000001</v>
      </c>
    </row>
    <row r="192" spans="1:17" s="2" customFormat="1" x14ac:dyDescent="0.45">
      <c r="A192" s="1">
        <v>41136</v>
      </c>
      <c r="B192" s="2">
        <v>1307.126</v>
      </c>
      <c r="C192" s="2">
        <v>393.661</v>
      </c>
      <c r="D192" s="2">
        <v>729.62800000000004</v>
      </c>
      <c r="E192" s="2">
        <v>4532.9470000000001</v>
      </c>
      <c r="F192" s="2">
        <v>362.47199999999998</v>
      </c>
      <c r="G192" s="2">
        <v>1203.96</v>
      </c>
      <c r="H192" s="2">
        <v>642.05600000000004</v>
      </c>
      <c r="I192" s="2">
        <v>120.81</v>
      </c>
      <c r="J192" s="2">
        <v>549.32299999999998</v>
      </c>
      <c r="K192" s="2">
        <v>877.77499999999998</v>
      </c>
      <c r="L192" s="2">
        <v>2329.1579999999999</v>
      </c>
      <c r="M192" s="2">
        <v>93.552999999999997</v>
      </c>
      <c r="N192" s="2">
        <v>638.245</v>
      </c>
      <c r="O192" s="2">
        <v>8126.3810000000003</v>
      </c>
      <c r="P192" s="2">
        <v>846.56399999999996</v>
      </c>
      <c r="Q192" s="2">
        <v>1729.9159999999999</v>
      </c>
    </row>
    <row r="193" spans="1:17" s="2" customFormat="1" x14ac:dyDescent="0.45">
      <c r="A193" s="1">
        <v>41137</v>
      </c>
      <c r="B193" s="2">
        <v>1319.6769999999999</v>
      </c>
      <c r="C193" s="2">
        <v>398.86599999999999</v>
      </c>
      <c r="D193" s="2">
        <v>731.35799999999995</v>
      </c>
      <c r="E193" s="2">
        <v>4491.308</v>
      </c>
      <c r="F193" s="2">
        <v>368.88099999999997</v>
      </c>
      <c r="G193" s="2">
        <v>1214.78</v>
      </c>
      <c r="H193" s="2">
        <v>646.48400000000004</v>
      </c>
      <c r="I193" s="2">
        <v>120.51300000000001</v>
      </c>
      <c r="J193" s="2">
        <v>558.12</v>
      </c>
      <c r="K193" s="2">
        <v>879.08199999999999</v>
      </c>
      <c r="L193" s="2">
        <v>2334.7310000000002</v>
      </c>
      <c r="M193" s="2">
        <v>94.048000000000002</v>
      </c>
      <c r="N193" s="2">
        <v>663.16899999999998</v>
      </c>
      <c r="O193" s="2">
        <v>8151.799</v>
      </c>
      <c r="P193" s="2">
        <v>847.57500000000005</v>
      </c>
      <c r="Q193" s="2">
        <v>1730.146</v>
      </c>
    </row>
    <row r="194" spans="1:17" s="2" customFormat="1" x14ac:dyDescent="0.45">
      <c r="A194" s="1">
        <v>41138</v>
      </c>
      <c r="B194" s="2">
        <v>1320.1030000000001</v>
      </c>
      <c r="C194" s="2">
        <v>403.31299999999999</v>
      </c>
      <c r="D194" s="2">
        <v>734.99599999999998</v>
      </c>
      <c r="E194" s="2">
        <v>4455.2280000000001</v>
      </c>
      <c r="F194" s="2">
        <v>371.58300000000003</v>
      </c>
      <c r="G194" s="2">
        <v>1217.8040000000001</v>
      </c>
      <c r="H194" s="2">
        <v>651.26</v>
      </c>
      <c r="I194" s="2">
        <v>121.879</v>
      </c>
      <c r="J194" s="2">
        <v>565.06600000000003</v>
      </c>
      <c r="K194" s="2">
        <v>884.16499999999996</v>
      </c>
      <c r="L194" s="2">
        <v>2352.1480000000001</v>
      </c>
      <c r="M194" s="2">
        <v>95.119</v>
      </c>
      <c r="N194" s="2">
        <v>675.65</v>
      </c>
      <c r="O194" s="2">
        <v>8259.7459999999992</v>
      </c>
      <c r="P194" s="2">
        <v>849.04200000000003</v>
      </c>
      <c r="Q194" s="2">
        <v>1735.3409999999999</v>
      </c>
    </row>
    <row r="195" spans="1:17" s="2" customFormat="1" x14ac:dyDescent="0.45">
      <c r="A195" s="1">
        <v>41141</v>
      </c>
      <c r="B195" s="2">
        <v>1318.402</v>
      </c>
      <c r="C195" s="2">
        <v>397.20800000000003</v>
      </c>
      <c r="D195" s="2">
        <v>734.83299999999997</v>
      </c>
      <c r="E195" s="2">
        <v>4466.4030000000002</v>
      </c>
      <c r="F195" s="2">
        <v>370.43799999999999</v>
      </c>
      <c r="G195" s="2">
        <v>1214.3240000000001</v>
      </c>
      <c r="H195" s="2">
        <v>650.34400000000005</v>
      </c>
      <c r="I195" s="2">
        <v>120.688</v>
      </c>
      <c r="J195" s="2">
        <v>559.89800000000002</v>
      </c>
      <c r="K195" s="2">
        <v>880.79100000000005</v>
      </c>
      <c r="L195" s="2">
        <v>2329.672</v>
      </c>
      <c r="M195" s="2">
        <v>95.899000000000001</v>
      </c>
      <c r="N195" s="2">
        <v>667.31500000000005</v>
      </c>
      <c r="O195" s="2">
        <v>8203.0660000000007</v>
      </c>
      <c r="P195" s="2">
        <v>846.40200000000004</v>
      </c>
      <c r="Q195" s="2">
        <v>1726.915</v>
      </c>
    </row>
    <row r="196" spans="1:17" s="2" customFormat="1" x14ac:dyDescent="0.45">
      <c r="A196" s="1">
        <v>41142</v>
      </c>
      <c r="B196" s="2">
        <v>1338.079</v>
      </c>
      <c r="C196" s="2">
        <v>398.92899999999997</v>
      </c>
      <c r="D196" s="2">
        <v>733.298</v>
      </c>
      <c r="E196" s="2">
        <v>4453.0810000000001</v>
      </c>
      <c r="F196" s="2">
        <v>375.03899999999999</v>
      </c>
      <c r="G196" s="2">
        <v>1225.68</v>
      </c>
      <c r="H196" s="2">
        <v>655.30200000000002</v>
      </c>
      <c r="I196" s="2">
        <v>121.92</v>
      </c>
      <c r="J196" s="2">
        <v>572.16600000000005</v>
      </c>
      <c r="K196" s="2">
        <v>887.524</v>
      </c>
      <c r="L196" s="2">
        <v>2351.2910000000002</v>
      </c>
      <c r="M196" s="2">
        <v>96.25</v>
      </c>
      <c r="N196" s="2">
        <v>673.97699999999998</v>
      </c>
      <c r="O196" s="2">
        <v>8211.3549999999996</v>
      </c>
      <c r="P196" s="2">
        <v>847.93899999999996</v>
      </c>
      <c r="Q196" s="2">
        <v>1736.54</v>
      </c>
    </row>
    <row r="197" spans="1:17" s="2" customFormat="1" x14ac:dyDescent="0.45">
      <c r="A197" s="1">
        <v>41143</v>
      </c>
      <c r="B197" s="2">
        <v>1320.3810000000001</v>
      </c>
      <c r="C197" s="2">
        <v>394.78</v>
      </c>
      <c r="D197" s="2">
        <v>727.35699999999997</v>
      </c>
      <c r="E197" s="2">
        <v>4427.5640000000003</v>
      </c>
      <c r="F197" s="2">
        <v>371.53199999999998</v>
      </c>
      <c r="G197" s="2">
        <v>1208.7550000000001</v>
      </c>
      <c r="H197" s="2">
        <v>648.72299999999996</v>
      </c>
      <c r="I197" s="2">
        <v>119.401</v>
      </c>
      <c r="J197" s="2">
        <v>565.68799999999999</v>
      </c>
      <c r="K197" s="2">
        <v>877.35500000000002</v>
      </c>
      <c r="L197" s="2">
        <v>2331.4520000000002</v>
      </c>
      <c r="M197" s="2">
        <v>95.575999999999993</v>
      </c>
      <c r="N197" s="2">
        <v>655.87</v>
      </c>
      <c r="O197" s="2">
        <v>8036.6850000000004</v>
      </c>
      <c r="P197" s="2">
        <v>842.40499999999997</v>
      </c>
      <c r="Q197" s="2">
        <v>1711.732</v>
      </c>
    </row>
    <row r="198" spans="1:17" s="2" customFormat="1" x14ac:dyDescent="0.45">
      <c r="A198" s="1">
        <v>41144</v>
      </c>
      <c r="B198" s="2">
        <v>1324.8530000000001</v>
      </c>
      <c r="C198" s="2">
        <v>391.15100000000001</v>
      </c>
      <c r="D198" s="2">
        <v>719.44</v>
      </c>
      <c r="E198" s="2">
        <v>4436.6859999999997</v>
      </c>
      <c r="F198" s="2">
        <v>369.30099999999999</v>
      </c>
      <c r="G198" s="2">
        <v>1199.153</v>
      </c>
      <c r="H198" s="2">
        <v>642.54100000000005</v>
      </c>
      <c r="I198" s="2">
        <v>119.41800000000001</v>
      </c>
      <c r="J198" s="2">
        <v>558.05600000000004</v>
      </c>
      <c r="K198" s="2">
        <v>872.58199999999999</v>
      </c>
      <c r="L198" s="2">
        <v>2308.636</v>
      </c>
      <c r="M198" s="2">
        <v>94.058000000000007</v>
      </c>
      <c r="N198" s="2">
        <v>651.13099999999997</v>
      </c>
      <c r="O198" s="2">
        <v>7980.8090000000002</v>
      </c>
      <c r="P198" s="2">
        <v>839.68499999999995</v>
      </c>
      <c r="Q198" s="2">
        <v>1712.231</v>
      </c>
    </row>
    <row r="199" spans="1:17" s="2" customFormat="1" x14ac:dyDescent="0.45">
      <c r="A199" s="1">
        <v>41145</v>
      </c>
      <c r="B199" s="2">
        <v>1319.6279999999999</v>
      </c>
      <c r="C199" s="2">
        <v>385.43099999999998</v>
      </c>
      <c r="D199" s="2">
        <v>726.57799999999997</v>
      </c>
      <c r="E199" s="2">
        <v>4407.4110000000001</v>
      </c>
      <c r="F199" s="2">
        <v>370.29</v>
      </c>
      <c r="G199" s="2">
        <v>1198.7190000000001</v>
      </c>
      <c r="H199" s="2">
        <v>643.93799999999999</v>
      </c>
      <c r="I199" s="2">
        <v>119.474</v>
      </c>
      <c r="J199" s="2">
        <v>555.31799999999998</v>
      </c>
      <c r="K199" s="2">
        <v>872.23299999999995</v>
      </c>
      <c r="L199" s="2">
        <v>2305.2199999999998</v>
      </c>
      <c r="M199" s="2">
        <v>93.787999999999997</v>
      </c>
      <c r="N199" s="2">
        <v>653.38900000000001</v>
      </c>
      <c r="O199" s="2">
        <v>7996.03</v>
      </c>
      <c r="P199" s="2">
        <v>842.12</v>
      </c>
      <c r="Q199" s="2">
        <v>1712.1610000000001</v>
      </c>
    </row>
    <row r="200" spans="1:17" s="2" customFormat="1" x14ac:dyDescent="0.45">
      <c r="A200" s="1">
        <v>41148</v>
      </c>
      <c r="B200" s="2">
        <v>1325.6110000000001</v>
      </c>
      <c r="C200" s="2">
        <v>389.07400000000001</v>
      </c>
      <c r="D200" s="2">
        <v>733.41300000000001</v>
      </c>
      <c r="E200" s="2">
        <v>4424.866</v>
      </c>
      <c r="F200" s="2">
        <v>376.87099999999998</v>
      </c>
      <c r="G200" s="2">
        <v>1207.903</v>
      </c>
      <c r="H200" s="2">
        <v>650.79</v>
      </c>
      <c r="I200" s="2">
        <v>120.643</v>
      </c>
      <c r="J200" s="2">
        <v>560.19299999999998</v>
      </c>
      <c r="K200" s="2">
        <v>879.32600000000002</v>
      </c>
      <c r="L200" s="2">
        <v>2325.4229999999998</v>
      </c>
      <c r="M200" s="2">
        <v>95.409000000000006</v>
      </c>
      <c r="N200" s="2">
        <v>661.08399999999995</v>
      </c>
      <c r="O200" s="2">
        <v>8048.0969999999998</v>
      </c>
      <c r="P200" s="2">
        <v>844.24400000000003</v>
      </c>
      <c r="Q200" s="2">
        <v>1712.1610000000001</v>
      </c>
    </row>
    <row r="201" spans="1:17" s="2" customFormat="1" x14ac:dyDescent="0.45">
      <c r="A201" s="1">
        <v>41149</v>
      </c>
      <c r="B201" s="2">
        <v>1321.663</v>
      </c>
      <c r="C201" s="2">
        <v>384.80500000000001</v>
      </c>
      <c r="D201" s="2">
        <v>731.928</v>
      </c>
      <c r="E201" s="2">
        <v>4400.8130000000001</v>
      </c>
      <c r="F201" s="2">
        <v>368.10599999999999</v>
      </c>
      <c r="G201" s="2">
        <v>1197.636</v>
      </c>
      <c r="H201" s="2">
        <v>646.89599999999996</v>
      </c>
      <c r="I201" s="2">
        <v>119.79300000000001</v>
      </c>
      <c r="J201" s="2">
        <v>559.43600000000004</v>
      </c>
      <c r="K201" s="2">
        <v>871.28899999999999</v>
      </c>
      <c r="L201" s="2">
        <v>2313.85</v>
      </c>
      <c r="M201" s="2">
        <v>95.899000000000001</v>
      </c>
      <c r="N201" s="2">
        <v>655.59699999999998</v>
      </c>
      <c r="O201" s="2">
        <v>7864.24</v>
      </c>
      <c r="P201" s="2">
        <v>835.49300000000005</v>
      </c>
      <c r="Q201" s="2">
        <v>1711.11</v>
      </c>
    </row>
    <row r="202" spans="1:17" s="2" customFormat="1" x14ac:dyDescent="0.45">
      <c r="A202" s="1">
        <v>41150</v>
      </c>
      <c r="B202" s="2">
        <v>1315.547</v>
      </c>
      <c r="C202" s="2">
        <v>385.00599999999997</v>
      </c>
      <c r="D202" s="2">
        <v>733.14700000000005</v>
      </c>
      <c r="E202" s="2">
        <v>4419.8850000000002</v>
      </c>
      <c r="F202" s="2">
        <v>362.71</v>
      </c>
      <c r="G202" s="2">
        <v>1192.626</v>
      </c>
      <c r="H202" s="2">
        <v>647.78</v>
      </c>
      <c r="I202" s="2">
        <v>119.16800000000001</v>
      </c>
      <c r="J202" s="2">
        <v>557.91899999999998</v>
      </c>
      <c r="K202" s="2">
        <v>875.66099999999994</v>
      </c>
      <c r="L202" s="2">
        <v>2325.2510000000002</v>
      </c>
      <c r="M202" s="2">
        <v>96.087999999999994</v>
      </c>
      <c r="N202" s="2">
        <v>652.61099999999999</v>
      </c>
      <c r="O202" s="2">
        <v>7897.8580000000002</v>
      </c>
      <c r="P202" s="2">
        <v>835.77800000000002</v>
      </c>
      <c r="Q202" s="2">
        <v>1701.942</v>
      </c>
    </row>
    <row r="203" spans="1:17" s="2" customFormat="1" x14ac:dyDescent="0.45">
      <c r="A203" s="1">
        <v>41151</v>
      </c>
      <c r="B203" s="2">
        <v>1302.4870000000001</v>
      </c>
      <c r="C203" s="2">
        <v>377.98099999999999</v>
      </c>
      <c r="D203" s="2">
        <v>728.05200000000002</v>
      </c>
      <c r="E203" s="2">
        <v>4407.8019999999997</v>
      </c>
      <c r="F203" s="2">
        <v>360.42599999999999</v>
      </c>
      <c r="G203" s="2">
        <v>1180.998</v>
      </c>
      <c r="H203" s="2">
        <v>637.149</v>
      </c>
      <c r="I203" s="2">
        <v>117.489</v>
      </c>
      <c r="J203" s="2">
        <v>552.24199999999996</v>
      </c>
      <c r="K203" s="2">
        <v>869.57399999999996</v>
      </c>
      <c r="L203" s="2">
        <v>2294.152</v>
      </c>
      <c r="M203" s="2">
        <v>95.215000000000003</v>
      </c>
      <c r="N203" s="2">
        <v>641.81600000000003</v>
      </c>
      <c r="O203" s="2">
        <v>7842.4390000000003</v>
      </c>
      <c r="P203" s="2">
        <v>830.24300000000005</v>
      </c>
      <c r="Q203" s="2">
        <v>1694.893</v>
      </c>
    </row>
    <row r="204" spans="1:17" s="2" customFormat="1" x14ac:dyDescent="0.45">
      <c r="A204" s="1">
        <v>41152</v>
      </c>
      <c r="B204" s="2">
        <v>1318.9570000000001</v>
      </c>
      <c r="C204" s="2">
        <v>384.59699999999998</v>
      </c>
      <c r="D204" s="2">
        <v>732.20500000000004</v>
      </c>
      <c r="E204" s="2">
        <v>4422.6099999999997</v>
      </c>
      <c r="F204" s="2">
        <v>364.18</v>
      </c>
      <c r="G204" s="2">
        <v>1191.799</v>
      </c>
      <c r="H204" s="2">
        <v>643.63900000000001</v>
      </c>
      <c r="I204" s="2">
        <v>118.123</v>
      </c>
      <c r="J204" s="2">
        <v>563.63099999999997</v>
      </c>
      <c r="K204" s="2">
        <v>875.60500000000002</v>
      </c>
      <c r="L204" s="2">
        <v>2320.9760000000001</v>
      </c>
      <c r="M204" s="2">
        <v>96.013000000000005</v>
      </c>
      <c r="N204" s="2">
        <v>663.73</v>
      </c>
      <c r="O204" s="2">
        <v>7889.2740000000003</v>
      </c>
      <c r="P204" s="2">
        <v>831.74699999999996</v>
      </c>
      <c r="Q204" s="2">
        <v>1691.9949999999999</v>
      </c>
    </row>
    <row r="205" spans="1:17" s="2" customFormat="1" x14ac:dyDescent="0.45">
      <c r="A205" s="1">
        <v>41155</v>
      </c>
      <c r="B205" s="2">
        <v>1327.97</v>
      </c>
      <c r="C205" s="2">
        <v>385.09699999999998</v>
      </c>
      <c r="D205" s="2">
        <v>746.51199999999994</v>
      </c>
      <c r="E205" s="2">
        <v>4458.5339999999997</v>
      </c>
      <c r="F205" s="2">
        <v>370.15</v>
      </c>
      <c r="G205" s="2">
        <v>1205.5260000000001</v>
      </c>
      <c r="H205" s="2">
        <v>647.65899999999999</v>
      </c>
      <c r="I205" s="2">
        <v>117.858</v>
      </c>
      <c r="J205" s="2">
        <v>568.178</v>
      </c>
      <c r="K205" s="2">
        <v>883.08900000000006</v>
      </c>
      <c r="L205" s="2">
        <v>2341.7979999999998</v>
      </c>
      <c r="M205" s="2">
        <v>97.433000000000007</v>
      </c>
      <c r="N205" s="2">
        <v>665.06899999999996</v>
      </c>
      <c r="O205" s="2">
        <v>7927.585</v>
      </c>
      <c r="P205" s="2">
        <v>838.26599999999996</v>
      </c>
      <c r="Q205" s="2">
        <v>1705.8579999999999</v>
      </c>
    </row>
    <row r="206" spans="1:17" s="2" customFormat="1" x14ac:dyDescent="0.45">
      <c r="A206" s="1">
        <v>41156</v>
      </c>
      <c r="B206" s="2">
        <v>1310.241</v>
      </c>
      <c r="C206" s="2">
        <v>383.76900000000001</v>
      </c>
      <c r="D206" s="2">
        <v>740.57899999999995</v>
      </c>
      <c r="E206" s="2">
        <v>4413.7330000000002</v>
      </c>
      <c r="F206" s="2">
        <v>364.39</v>
      </c>
      <c r="G206" s="2">
        <v>1187.3240000000001</v>
      </c>
      <c r="H206" s="2">
        <v>639.96299999999997</v>
      </c>
      <c r="I206" s="2">
        <v>117.065</v>
      </c>
      <c r="J206" s="2">
        <v>565.64</v>
      </c>
      <c r="K206" s="2">
        <v>876.78399999999999</v>
      </c>
      <c r="L206" s="2">
        <v>2302.69</v>
      </c>
      <c r="M206" s="2">
        <v>97.215999999999994</v>
      </c>
      <c r="N206" s="2">
        <v>670.15099999999995</v>
      </c>
      <c r="O206" s="2">
        <v>7819.57</v>
      </c>
      <c r="P206" s="2">
        <v>828.78399999999999</v>
      </c>
      <c r="Q206" s="2">
        <v>1680.3140000000001</v>
      </c>
    </row>
    <row r="207" spans="1:17" s="2" customFormat="1" x14ac:dyDescent="0.45">
      <c r="A207" s="1">
        <v>41157</v>
      </c>
      <c r="B207" s="2">
        <v>1314.62</v>
      </c>
      <c r="C207" s="2">
        <v>386.69</v>
      </c>
      <c r="D207" s="2">
        <v>742.149</v>
      </c>
      <c r="E207" s="2">
        <v>4447.4480000000003</v>
      </c>
      <c r="F207" s="2">
        <v>357.74400000000003</v>
      </c>
      <c r="G207" s="2">
        <v>1189.4649999999999</v>
      </c>
      <c r="H207" s="2">
        <v>642.88400000000001</v>
      </c>
      <c r="I207" s="2">
        <v>117.488</v>
      </c>
      <c r="J207" s="2">
        <v>561.62099999999998</v>
      </c>
      <c r="K207" s="2">
        <v>879.27200000000005</v>
      </c>
      <c r="L207" s="2">
        <v>2308.7080000000001</v>
      </c>
      <c r="M207" s="2">
        <v>97.628</v>
      </c>
      <c r="N207" s="2">
        <v>670.46699999999998</v>
      </c>
      <c r="O207" s="2">
        <v>7837.6329999999998</v>
      </c>
      <c r="P207" s="2">
        <v>836.44</v>
      </c>
      <c r="Q207" s="2">
        <v>1676.1610000000001</v>
      </c>
    </row>
    <row r="208" spans="1:17" s="2" customFormat="1" x14ac:dyDescent="0.45">
      <c r="A208" s="1">
        <v>41158</v>
      </c>
      <c r="B208" s="2">
        <v>1348.7059999999999</v>
      </c>
      <c r="C208" s="2">
        <v>401.09399999999999</v>
      </c>
      <c r="D208" s="2">
        <v>760.39300000000003</v>
      </c>
      <c r="E208" s="2">
        <v>4501.6689999999999</v>
      </c>
      <c r="F208" s="2">
        <v>363.209</v>
      </c>
      <c r="G208" s="2">
        <v>1224.3409999999999</v>
      </c>
      <c r="H208" s="2">
        <v>661.24</v>
      </c>
      <c r="I208" s="2">
        <v>119.673</v>
      </c>
      <c r="J208" s="2">
        <v>585.51199999999994</v>
      </c>
      <c r="K208" s="2">
        <v>899.20299999999997</v>
      </c>
      <c r="L208" s="2">
        <v>2348.6489999999999</v>
      </c>
      <c r="M208" s="2">
        <v>100.52500000000001</v>
      </c>
      <c r="N208" s="2">
        <v>703.63300000000004</v>
      </c>
      <c r="O208" s="2">
        <v>7990.0820000000003</v>
      </c>
      <c r="P208" s="2">
        <v>850.01700000000005</v>
      </c>
      <c r="Q208" s="2">
        <v>1711.7260000000001</v>
      </c>
    </row>
    <row r="209" spans="1:17" s="2" customFormat="1" x14ac:dyDescent="0.45">
      <c r="A209" s="1">
        <v>41159</v>
      </c>
      <c r="B209" s="2">
        <v>1369.2349999999999</v>
      </c>
      <c r="C209" s="2">
        <v>404.43799999999999</v>
      </c>
      <c r="D209" s="2">
        <v>752.72</v>
      </c>
      <c r="E209" s="2">
        <v>4467.0510000000004</v>
      </c>
      <c r="F209" s="2">
        <v>372.75200000000001</v>
      </c>
      <c r="G209" s="2">
        <v>1227.7670000000001</v>
      </c>
      <c r="H209" s="2">
        <v>665.41499999999996</v>
      </c>
      <c r="I209" s="2">
        <v>120.489</v>
      </c>
      <c r="J209" s="2">
        <v>598.44899999999996</v>
      </c>
      <c r="K209" s="2">
        <v>900.70699999999999</v>
      </c>
      <c r="L209" s="2">
        <v>2354.7649999999999</v>
      </c>
      <c r="M209" s="2">
        <v>102.8</v>
      </c>
      <c r="N209" s="2">
        <v>707.65499999999997</v>
      </c>
      <c r="O209" s="2">
        <v>8093.3680000000004</v>
      </c>
      <c r="P209" s="2">
        <v>851.995</v>
      </c>
      <c r="Q209" s="2">
        <v>1717.365</v>
      </c>
    </row>
    <row r="210" spans="1:17" s="2" customFormat="1" x14ac:dyDescent="0.45">
      <c r="A210" s="1">
        <v>41162</v>
      </c>
      <c r="B210" s="2">
        <v>1364.423</v>
      </c>
      <c r="C210" s="2">
        <v>404.47199999999998</v>
      </c>
      <c r="D210" s="2">
        <v>740.82500000000005</v>
      </c>
      <c r="E210" s="2">
        <v>4446.4989999999998</v>
      </c>
      <c r="F210" s="2">
        <v>372.85500000000002</v>
      </c>
      <c r="G210" s="2">
        <v>1223.3440000000001</v>
      </c>
      <c r="H210" s="2">
        <v>665.39400000000001</v>
      </c>
      <c r="I210" s="2">
        <v>120.934</v>
      </c>
      <c r="J210" s="2">
        <v>597.47699999999998</v>
      </c>
      <c r="K210" s="2">
        <v>892.81200000000001</v>
      </c>
      <c r="L210" s="2">
        <v>2358.605</v>
      </c>
      <c r="M210" s="2">
        <v>102.765</v>
      </c>
      <c r="N210" s="2">
        <v>704.80100000000004</v>
      </c>
      <c r="O210" s="2">
        <v>8067.2150000000001</v>
      </c>
      <c r="P210" s="2">
        <v>848.39400000000001</v>
      </c>
      <c r="Q210" s="2">
        <v>1716.7339999999999</v>
      </c>
    </row>
    <row r="211" spans="1:17" s="2" customFormat="1" x14ac:dyDescent="0.45">
      <c r="A211" s="1">
        <v>41163</v>
      </c>
      <c r="B211" s="2">
        <v>1375.423</v>
      </c>
      <c r="C211" s="2">
        <v>408.05799999999999</v>
      </c>
      <c r="D211" s="2">
        <v>743.08900000000006</v>
      </c>
      <c r="E211" s="2">
        <v>4455.7309999999998</v>
      </c>
      <c r="F211" s="2">
        <v>377.06299999999999</v>
      </c>
      <c r="G211" s="2">
        <v>1232.6990000000001</v>
      </c>
      <c r="H211" s="2">
        <v>673.48599999999999</v>
      </c>
      <c r="I211" s="2">
        <v>120.395</v>
      </c>
      <c r="J211" s="2">
        <v>602.03</v>
      </c>
      <c r="K211" s="2">
        <v>894.75</v>
      </c>
      <c r="L211" s="2">
        <v>2356.0010000000002</v>
      </c>
      <c r="M211" s="2">
        <v>103.173</v>
      </c>
      <c r="N211" s="2">
        <v>711.95699999999999</v>
      </c>
      <c r="O211" s="2">
        <v>8133.9780000000001</v>
      </c>
      <c r="P211" s="2">
        <v>847.93</v>
      </c>
      <c r="Q211" s="2">
        <v>1716.2059999999999</v>
      </c>
    </row>
    <row r="212" spans="1:17" s="2" customFormat="1" x14ac:dyDescent="0.45">
      <c r="A212" s="1">
        <v>41164</v>
      </c>
      <c r="B212" s="2">
        <v>1381.271</v>
      </c>
      <c r="C212" s="2">
        <v>412.80799999999999</v>
      </c>
      <c r="D212" s="2">
        <v>739.96100000000001</v>
      </c>
      <c r="E212" s="2">
        <v>4396.0609999999997</v>
      </c>
      <c r="F212" s="2">
        <v>381.61500000000001</v>
      </c>
      <c r="G212" s="2">
        <v>1236.1400000000001</v>
      </c>
      <c r="H212" s="2">
        <v>676.61500000000001</v>
      </c>
      <c r="I212" s="2">
        <v>120.67</v>
      </c>
      <c r="J212" s="2">
        <v>608.154</v>
      </c>
      <c r="K212" s="2">
        <v>894.66600000000005</v>
      </c>
      <c r="L212" s="2">
        <v>2362.5329999999999</v>
      </c>
      <c r="M212" s="2">
        <v>103.91500000000001</v>
      </c>
      <c r="N212" s="2">
        <v>718.58799999999997</v>
      </c>
      <c r="O212" s="2">
        <v>8200.2139999999999</v>
      </c>
      <c r="P212" s="2">
        <v>846.90899999999999</v>
      </c>
      <c r="Q212" s="2">
        <v>1712.972</v>
      </c>
    </row>
    <row r="213" spans="1:17" s="2" customFormat="1" x14ac:dyDescent="0.45">
      <c r="A213" s="1">
        <v>41165</v>
      </c>
      <c r="B213" s="2">
        <v>1381.0920000000001</v>
      </c>
      <c r="C213" s="2">
        <v>409.16300000000001</v>
      </c>
      <c r="D213" s="2">
        <v>737.97199999999998</v>
      </c>
      <c r="E213" s="2">
        <v>4357.8599999999997</v>
      </c>
      <c r="F213" s="2">
        <v>381.589</v>
      </c>
      <c r="G213" s="2">
        <v>1222.799</v>
      </c>
      <c r="H213" s="2">
        <v>673.54600000000005</v>
      </c>
      <c r="I213" s="2">
        <v>121.148</v>
      </c>
      <c r="J213" s="2">
        <v>602.58100000000002</v>
      </c>
      <c r="K213" s="2">
        <v>889.82500000000005</v>
      </c>
      <c r="L213" s="2">
        <v>2370.4989999999998</v>
      </c>
      <c r="M213" s="2">
        <v>103.46</v>
      </c>
      <c r="N213" s="2">
        <v>712.13199999999995</v>
      </c>
      <c r="O213" s="2">
        <v>8197.5849999999991</v>
      </c>
      <c r="P213" s="2">
        <v>849.85900000000004</v>
      </c>
      <c r="Q213" s="2">
        <v>1724.0989999999999</v>
      </c>
    </row>
    <row r="214" spans="1:17" s="2" customFormat="1" x14ac:dyDescent="0.45">
      <c r="A214" s="1">
        <v>41166</v>
      </c>
      <c r="B214" s="2">
        <v>1424.4770000000001</v>
      </c>
      <c r="C214" s="2">
        <v>427.20400000000001</v>
      </c>
      <c r="D214" s="2">
        <v>744.38599999999997</v>
      </c>
      <c r="E214" s="2">
        <v>4371.7430000000004</v>
      </c>
      <c r="F214" s="2">
        <v>392.96600000000001</v>
      </c>
      <c r="G214" s="2">
        <v>1249.9290000000001</v>
      </c>
      <c r="H214" s="2">
        <v>683.58600000000001</v>
      </c>
      <c r="I214" s="2">
        <v>122.078</v>
      </c>
      <c r="J214" s="2">
        <v>617.41399999999999</v>
      </c>
      <c r="K214" s="2">
        <v>897.28800000000001</v>
      </c>
      <c r="L214" s="2">
        <v>2439.8110000000001</v>
      </c>
      <c r="M214" s="2">
        <v>105.63800000000001</v>
      </c>
      <c r="N214" s="2">
        <v>731.08799999999997</v>
      </c>
      <c r="O214" s="2">
        <v>8420.1830000000009</v>
      </c>
      <c r="P214" s="2">
        <v>856.7</v>
      </c>
      <c r="Q214" s="2">
        <v>1753.0519999999999</v>
      </c>
    </row>
    <row r="215" spans="1:17" s="2" customFormat="1" x14ac:dyDescent="0.45">
      <c r="A215" s="1">
        <v>41169</v>
      </c>
      <c r="B215" s="2">
        <v>1418.6969999999999</v>
      </c>
      <c r="C215" s="2">
        <v>424.529</v>
      </c>
      <c r="D215" s="2">
        <v>744.70799999999997</v>
      </c>
      <c r="E215" s="2">
        <v>4350.75</v>
      </c>
      <c r="F215" s="2">
        <v>388.25099999999998</v>
      </c>
      <c r="G215" s="2">
        <v>1241.057</v>
      </c>
      <c r="H215" s="2">
        <v>682.22500000000002</v>
      </c>
      <c r="I215" s="2">
        <v>121.208</v>
      </c>
      <c r="J215" s="2">
        <v>611.83100000000002</v>
      </c>
      <c r="K215" s="2">
        <v>896.22799999999995</v>
      </c>
      <c r="L215" s="2">
        <v>2432.335</v>
      </c>
      <c r="M215" s="2">
        <v>104.94199999999999</v>
      </c>
      <c r="N215" s="2">
        <v>729.95899999999995</v>
      </c>
      <c r="O215" s="2">
        <v>8371.07</v>
      </c>
      <c r="P215" s="2">
        <v>855.56399999999996</v>
      </c>
      <c r="Q215" s="2">
        <v>1746.751</v>
      </c>
    </row>
    <row r="216" spans="1:17" s="2" customFormat="1" x14ac:dyDescent="0.45">
      <c r="A216" s="1">
        <v>41170</v>
      </c>
      <c r="B216" s="2">
        <v>1403.931</v>
      </c>
      <c r="C216" s="2">
        <v>417.815</v>
      </c>
      <c r="D216" s="2">
        <v>745.19799999999998</v>
      </c>
      <c r="E216" s="2">
        <v>4362.7870000000003</v>
      </c>
      <c r="F216" s="2">
        <v>380.47</v>
      </c>
      <c r="G216" s="2">
        <v>1227.7270000000001</v>
      </c>
      <c r="H216" s="2">
        <v>677.05799999999999</v>
      </c>
      <c r="I216" s="2">
        <v>120.649</v>
      </c>
      <c r="J216" s="2">
        <v>598.22</v>
      </c>
      <c r="K216" s="2">
        <v>891.82600000000002</v>
      </c>
      <c r="L216" s="2">
        <v>2411.14</v>
      </c>
      <c r="M216" s="2">
        <v>102.521</v>
      </c>
      <c r="N216" s="2">
        <v>720.28700000000003</v>
      </c>
      <c r="O216" s="2">
        <v>8311.9069999999992</v>
      </c>
      <c r="P216" s="2">
        <v>852.92600000000004</v>
      </c>
      <c r="Q216" s="2">
        <v>1738.8430000000001</v>
      </c>
    </row>
    <row r="217" spans="1:17" s="2" customFormat="1" x14ac:dyDescent="0.45">
      <c r="A217" s="1">
        <v>41171</v>
      </c>
      <c r="B217" s="2">
        <v>1409.9490000000001</v>
      </c>
      <c r="C217" s="2">
        <v>417.255</v>
      </c>
      <c r="D217" s="2">
        <v>748.22699999999998</v>
      </c>
      <c r="E217" s="2">
        <v>4379.0280000000002</v>
      </c>
      <c r="F217" s="2">
        <v>381.53100000000001</v>
      </c>
      <c r="G217" s="2">
        <v>1234.3309999999999</v>
      </c>
      <c r="H217" s="2">
        <v>681.41300000000001</v>
      </c>
      <c r="I217" s="2">
        <v>121.30500000000001</v>
      </c>
      <c r="J217" s="2">
        <v>599.81899999999996</v>
      </c>
      <c r="K217" s="2">
        <v>895.68899999999996</v>
      </c>
      <c r="L217" s="2">
        <v>2395.471</v>
      </c>
      <c r="M217" s="2">
        <v>103.182</v>
      </c>
      <c r="N217" s="2">
        <v>723.17600000000004</v>
      </c>
      <c r="O217" s="2">
        <v>8355.9179999999997</v>
      </c>
      <c r="P217" s="2">
        <v>856.84</v>
      </c>
      <c r="Q217" s="2">
        <v>1744.8910000000001</v>
      </c>
    </row>
    <row r="218" spans="1:17" s="2" customFormat="1" x14ac:dyDescent="0.45">
      <c r="A218" s="1">
        <v>41172</v>
      </c>
      <c r="B218" s="2">
        <v>1396.1389999999999</v>
      </c>
      <c r="C218" s="2">
        <v>412.26499999999999</v>
      </c>
      <c r="D218" s="2">
        <v>754.23099999999999</v>
      </c>
      <c r="E218" s="2">
        <v>4438.4219999999996</v>
      </c>
      <c r="F218" s="2">
        <v>378.79399999999998</v>
      </c>
      <c r="G218" s="2">
        <v>1227.921</v>
      </c>
      <c r="H218" s="2">
        <v>681.40300000000002</v>
      </c>
      <c r="I218" s="2">
        <v>123.643</v>
      </c>
      <c r="J218" s="2">
        <v>590.32299999999998</v>
      </c>
      <c r="K218" s="2">
        <v>893.37199999999996</v>
      </c>
      <c r="L218" s="2">
        <v>2381.4119999999998</v>
      </c>
      <c r="M218" s="2">
        <v>102.95399999999999</v>
      </c>
      <c r="N218" s="2">
        <v>715.30200000000002</v>
      </c>
      <c r="O218" s="2">
        <v>8306.8220000000001</v>
      </c>
      <c r="P218" s="2">
        <v>854.65899999999999</v>
      </c>
      <c r="Q218" s="2">
        <v>1734.404</v>
      </c>
    </row>
    <row r="219" spans="1:17" s="2" customFormat="1" x14ac:dyDescent="0.45">
      <c r="A219" s="1">
        <v>41173</v>
      </c>
      <c r="B219" s="2">
        <v>1406.6</v>
      </c>
      <c r="C219" s="2">
        <v>414.375</v>
      </c>
      <c r="D219" s="2">
        <v>756.57</v>
      </c>
      <c r="E219" s="2">
        <v>4478.7120000000004</v>
      </c>
      <c r="F219" s="2">
        <v>379.108</v>
      </c>
      <c r="G219" s="2">
        <v>1235.4780000000001</v>
      </c>
      <c r="H219" s="2">
        <v>687.48099999999999</v>
      </c>
      <c r="I219" s="2">
        <v>124.467</v>
      </c>
      <c r="J219" s="2">
        <v>597.25</v>
      </c>
      <c r="K219" s="2">
        <v>893.12199999999996</v>
      </c>
      <c r="L219" s="2">
        <v>2414.7739999999999</v>
      </c>
      <c r="M219" s="2">
        <v>104.455</v>
      </c>
      <c r="N219" s="2">
        <v>735.06799999999998</v>
      </c>
      <c r="O219" s="2">
        <v>8308.3259999999991</v>
      </c>
      <c r="P219" s="2">
        <v>860.72799999999995</v>
      </c>
      <c r="Q219" s="2">
        <v>1733.7429999999999</v>
      </c>
    </row>
    <row r="220" spans="1:17" s="2" customFormat="1" x14ac:dyDescent="0.45">
      <c r="A220" s="1">
        <v>41176</v>
      </c>
      <c r="B220" s="2">
        <v>1393.4880000000001</v>
      </c>
      <c r="C220" s="2">
        <v>411.22699999999998</v>
      </c>
      <c r="D220" s="2">
        <v>753.46799999999996</v>
      </c>
      <c r="E220" s="2">
        <v>4477.3969999999999</v>
      </c>
      <c r="F220" s="2">
        <v>374.52699999999999</v>
      </c>
      <c r="G220" s="2">
        <v>1223.789</v>
      </c>
      <c r="H220" s="2">
        <v>683.88599999999997</v>
      </c>
      <c r="I220" s="2">
        <v>123.95399999999999</v>
      </c>
      <c r="J220" s="2">
        <v>591.31700000000001</v>
      </c>
      <c r="K220" s="2">
        <v>886.62199999999996</v>
      </c>
      <c r="L220" s="2">
        <v>2395.1880000000001</v>
      </c>
      <c r="M220" s="2">
        <v>102.422</v>
      </c>
      <c r="N220" s="2">
        <v>726.83799999999997</v>
      </c>
      <c r="O220" s="2">
        <v>8299.6280000000006</v>
      </c>
      <c r="P220" s="2">
        <v>858.9</v>
      </c>
      <c r="Q220" s="2">
        <v>1729.489</v>
      </c>
    </row>
    <row r="221" spans="1:17" s="2" customFormat="1" x14ac:dyDescent="0.45">
      <c r="A221" s="1">
        <v>41177</v>
      </c>
      <c r="B221" s="2">
        <v>1404.027</v>
      </c>
      <c r="C221" s="2">
        <v>409.73099999999999</v>
      </c>
      <c r="D221" s="2">
        <v>757.39599999999996</v>
      </c>
      <c r="E221" s="2">
        <v>4491.6120000000001</v>
      </c>
      <c r="F221" s="2">
        <v>380.26299999999998</v>
      </c>
      <c r="G221" s="2">
        <v>1230.1949999999999</v>
      </c>
      <c r="H221" s="2">
        <v>685.274</v>
      </c>
      <c r="I221" s="2">
        <v>122.92100000000001</v>
      </c>
      <c r="J221" s="2">
        <v>593.28700000000003</v>
      </c>
      <c r="K221" s="2">
        <v>894.553</v>
      </c>
      <c r="L221" s="2">
        <v>2407.5309999999999</v>
      </c>
      <c r="M221" s="2">
        <v>102.292</v>
      </c>
      <c r="N221" s="2">
        <v>729.928</v>
      </c>
      <c r="O221" s="2">
        <v>8340.8690000000006</v>
      </c>
      <c r="P221" s="2">
        <v>861.18100000000004</v>
      </c>
      <c r="Q221" s="2">
        <v>1735.5740000000001</v>
      </c>
    </row>
    <row r="222" spans="1:17" s="2" customFormat="1" x14ac:dyDescent="0.45">
      <c r="A222" s="1">
        <v>41178</v>
      </c>
      <c r="B222" s="2">
        <v>1365.5150000000001</v>
      </c>
      <c r="C222" s="2">
        <v>400.79899999999998</v>
      </c>
      <c r="D222" s="2">
        <v>751.81899999999996</v>
      </c>
      <c r="E222" s="2">
        <v>4435.2579999999998</v>
      </c>
      <c r="F222" s="2">
        <v>370.47300000000001</v>
      </c>
      <c r="G222" s="2">
        <v>1197.3800000000001</v>
      </c>
      <c r="H222" s="2">
        <v>671.47299999999996</v>
      </c>
      <c r="I222" s="2">
        <v>121.809</v>
      </c>
      <c r="J222" s="2">
        <v>574.26099999999997</v>
      </c>
      <c r="K222" s="2">
        <v>877.85500000000002</v>
      </c>
      <c r="L222" s="2">
        <v>2353.3029999999999</v>
      </c>
      <c r="M222" s="2">
        <v>100.27200000000001</v>
      </c>
      <c r="N222" s="2">
        <v>700.60400000000004</v>
      </c>
      <c r="O222" s="2">
        <v>8207.2289999999994</v>
      </c>
      <c r="P222" s="2">
        <v>851.47</v>
      </c>
      <c r="Q222" s="2">
        <v>1708.2249999999999</v>
      </c>
    </row>
    <row r="223" spans="1:17" s="2" customFormat="1" x14ac:dyDescent="0.45">
      <c r="A223" s="1">
        <v>41179</v>
      </c>
      <c r="B223" s="2">
        <v>1372.1859999999999</v>
      </c>
      <c r="C223" s="2">
        <v>403.91800000000001</v>
      </c>
      <c r="D223" s="2">
        <v>747.00800000000004</v>
      </c>
      <c r="E223" s="2">
        <v>4436.3760000000002</v>
      </c>
      <c r="F223" s="2">
        <v>373.75200000000001</v>
      </c>
      <c r="G223" s="2">
        <v>1204.5219999999999</v>
      </c>
      <c r="H223" s="2">
        <v>672.72799999999995</v>
      </c>
      <c r="I223" s="2">
        <v>121.486</v>
      </c>
      <c r="J223" s="2">
        <v>575.15200000000004</v>
      </c>
      <c r="K223" s="2">
        <v>883.39300000000003</v>
      </c>
      <c r="L223" s="2">
        <v>2358.3739999999998</v>
      </c>
      <c r="M223" s="2">
        <v>100.45699999999999</v>
      </c>
      <c r="N223" s="2">
        <v>699.94100000000003</v>
      </c>
      <c r="O223" s="2">
        <v>8196.3019999999997</v>
      </c>
      <c r="P223" s="2">
        <v>852.31899999999996</v>
      </c>
      <c r="Q223" s="2">
        <v>1711.7249999999999</v>
      </c>
    </row>
    <row r="224" spans="1:17" s="2" customFormat="1" x14ac:dyDescent="0.45">
      <c r="A224" s="1">
        <v>41180</v>
      </c>
      <c r="B224" s="2">
        <v>1355.94</v>
      </c>
      <c r="C224" s="2">
        <v>400.11399999999998</v>
      </c>
      <c r="D224" s="2">
        <v>738.52200000000005</v>
      </c>
      <c r="E224" s="2">
        <v>4430.4250000000002</v>
      </c>
      <c r="F224" s="2">
        <v>370.51</v>
      </c>
      <c r="G224" s="2">
        <v>1178.501</v>
      </c>
      <c r="H224" s="2">
        <v>666.19399999999996</v>
      </c>
      <c r="I224" s="2">
        <v>121.77500000000001</v>
      </c>
      <c r="J224" s="2">
        <v>562.46900000000005</v>
      </c>
      <c r="K224" s="2">
        <v>868.255</v>
      </c>
      <c r="L224" s="2">
        <v>2344.7049999999999</v>
      </c>
      <c r="M224" s="2">
        <v>99.605000000000004</v>
      </c>
      <c r="N224" s="2">
        <v>687.26599999999996</v>
      </c>
      <c r="O224" s="2">
        <v>8115.17</v>
      </c>
      <c r="P224" s="2">
        <v>845.95799999999997</v>
      </c>
      <c r="Q224" s="2">
        <v>1700.2639999999999</v>
      </c>
    </row>
    <row r="225" spans="1:17" s="2" customFormat="1" x14ac:dyDescent="0.45">
      <c r="A225" s="1">
        <v>41183</v>
      </c>
      <c r="B225" s="2">
        <v>1379.6479999999999</v>
      </c>
      <c r="C225" s="2">
        <v>408.53500000000003</v>
      </c>
      <c r="D225" s="2">
        <v>746.54100000000005</v>
      </c>
      <c r="E225" s="2">
        <v>4488.1750000000002</v>
      </c>
      <c r="F225" s="2">
        <v>377.75799999999998</v>
      </c>
      <c r="G225" s="2">
        <v>1204.537</v>
      </c>
      <c r="H225" s="2">
        <v>676.226</v>
      </c>
      <c r="I225" s="2">
        <v>121.833</v>
      </c>
      <c r="J225" s="2">
        <v>577.42399999999998</v>
      </c>
      <c r="K225" s="2">
        <v>880.69100000000003</v>
      </c>
      <c r="L225" s="2">
        <v>2376.8820000000001</v>
      </c>
      <c r="M225" s="2">
        <v>100.11</v>
      </c>
      <c r="N225" s="2">
        <v>693.16899999999998</v>
      </c>
      <c r="O225" s="2">
        <v>8220.1039999999994</v>
      </c>
      <c r="P225" s="2">
        <v>860.71100000000001</v>
      </c>
      <c r="Q225" s="2">
        <v>1723.586</v>
      </c>
    </row>
    <row r="226" spans="1:17" s="2" customFormat="1" x14ac:dyDescent="0.45">
      <c r="A226" s="1">
        <v>41184</v>
      </c>
      <c r="B226" s="2">
        <v>1379.068</v>
      </c>
      <c r="C226" s="2">
        <v>407.72300000000001</v>
      </c>
      <c r="D226" s="2">
        <v>754.24300000000005</v>
      </c>
      <c r="E226" s="2">
        <v>4498.1710000000003</v>
      </c>
      <c r="F226" s="2">
        <v>375.36200000000002</v>
      </c>
      <c r="G226" s="2">
        <v>1198.18</v>
      </c>
      <c r="H226" s="2">
        <v>674.50199999999995</v>
      </c>
      <c r="I226" s="2">
        <v>122.142</v>
      </c>
      <c r="J226" s="2">
        <v>576.12300000000005</v>
      </c>
      <c r="K226" s="2">
        <v>879.26099999999997</v>
      </c>
      <c r="L226" s="2">
        <v>2367.3519999999999</v>
      </c>
      <c r="M226" s="2">
        <v>100.661</v>
      </c>
      <c r="N226" s="2">
        <v>700.83299999999997</v>
      </c>
      <c r="O226" s="2">
        <v>8215.0229999999992</v>
      </c>
      <c r="P226" s="2">
        <v>861.33199999999999</v>
      </c>
      <c r="Q226" s="2">
        <v>1720.078</v>
      </c>
    </row>
    <row r="227" spans="1:17" s="2" customFormat="1" x14ac:dyDescent="0.45">
      <c r="A227" s="1">
        <v>41185</v>
      </c>
      <c r="B227" s="2">
        <v>1374.3630000000001</v>
      </c>
      <c r="C227" s="2">
        <v>410.601</v>
      </c>
      <c r="D227" s="2">
        <v>756.18399999999997</v>
      </c>
      <c r="E227" s="2">
        <v>4498.9970000000003</v>
      </c>
      <c r="F227" s="2">
        <v>372.55900000000003</v>
      </c>
      <c r="G227" s="2">
        <v>1195.3710000000001</v>
      </c>
      <c r="H227" s="2">
        <v>676.15599999999995</v>
      </c>
      <c r="I227" s="2">
        <v>122.465</v>
      </c>
      <c r="J227" s="2">
        <v>576.99699999999996</v>
      </c>
      <c r="K227" s="2">
        <v>881.62800000000004</v>
      </c>
      <c r="L227" s="2">
        <v>2358.09</v>
      </c>
      <c r="M227" s="2">
        <v>101.84099999999999</v>
      </c>
      <c r="N227" s="2">
        <v>695.80700000000002</v>
      </c>
      <c r="O227" s="2">
        <v>8180.5249999999996</v>
      </c>
      <c r="P227" s="2">
        <v>859.94399999999996</v>
      </c>
      <c r="Q227" s="2">
        <v>1724.7180000000001</v>
      </c>
    </row>
    <row r="228" spans="1:17" s="2" customFormat="1" x14ac:dyDescent="0.45">
      <c r="A228" s="1">
        <v>41186</v>
      </c>
      <c r="B228" s="2">
        <v>1384.479</v>
      </c>
      <c r="C228" s="2">
        <v>412.02</v>
      </c>
      <c r="D228" s="2">
        <v>755.45</v>
      </c>
      <c r="E228" s="2">
        <v>4530.1930000000002</v>
      </c>
      <c r="F228" s="2">
        <v>371.80599999999998</v>
      </c>
      <c r="G228" s="2">
        <v>1193.777</v>
      </c>
      <c r="H228" s="2">
        <v>675.05399999999997</v>
      </c>
      <c r="I228" s="2">
        <v>121.819</v>
      </c>
      <c r="J228" s="2">
        <v>575.54899999999998</v>
      </c>
      <c r="K228" s="2">
        <v>882.99699999999996</v>
      </c>
      <c r="L228" s="2">
        <v>2337.2959999999998</v>
      </c>
      <c r="M228" s="2">
        <v>101.167</v>
      </c>
      <c r="N228" s="2">
        <v>694.51499999999999</v>
      </c>
      <c r="O228" s="2">
        <v>8201.0869999999995</v>
      </c>
      <c r="P228" s="2">
        <v>863.25300000000004</v>
      </c>
      <c r="Q228" s="2">
        <v>1725.3240000000001</v>
      </c>
    </row>
    <row r="229" spans="1:17" s="2" customFormat="1" x14ac:dyDescent="0.45">
      <c r="A229" s="1">
        <v>41187</v>
      </c>
      <c r="B229" s="2">
        <v>1404.473</v>
      </c>
      <c r="C229" s="2">
        <v>416.64499999999998</v>
      </c>
      <c r="D229" s="2">
        <v>767.19299999999998</v>
      </c>
      <c r="E229" s="2">
        <v>4552.759</v>
      </c>
      <c r="F229" s="2">
        <v>378.31799999999998</v>
      </c>
      <c r="G229" s="2">
        <v>1212.328</v>
      </c>
      <c r="H229" s="2">
        <v>683.26599999999996</v>
      </c>
      <c r="I229" s="2">
        <v>123.755</v>
      </c>
      <c r="J229" s="2">
        <v>588.83699999999999</v>
      </c>
      <c r="K229" s="2">
        <v>897.39099999999996</v>
      </c>
      <c r="L229" s="2">
        <v>2371.9430000000002</v>
      </c>
      <c r="M229" s="2">
        <v>103.054</v>
      </c>
      <c r="N229" s="2">
        <v>708.85299999999995</v>
      </c>
      <c r="O229" s="2">
        <v>8287.3719999999994</v>
      </c>
      <c r="P229" s="2">
        <v>868.83500000000004</v>
      </c>
      <c r="Q229" s="2">
        <v>1737.92</v>
      </c>
    </row>
    <row r="230" spans="1:17" s="2" customFormat="1" x14ac:dyDescent="0.45">
      <c r="A230" s="1">
        <v>41190</v>
      </c>
      <c r="B230" s="2">
        <v>1381.2170000000001</v>
      </c>
      <c r="C230" s="2">
        <v>411.36099999999999</v>
      </c>
      <c r="D230" s="2">
        <v>760.29700000000003</v>
      </c>
      <c r="E230" s="2">
        <v>4546.308</v>
      </c>
      <c r="F230" s="2">
        <v>375.39</v>
      </c>
      <c r="G230" s="2">
        <v>1195.742</v>
      </c>
      <c r="H230" s="2">
        <v>673.54</v>
      </c>
      <c r="I230" s="2">
        <v>121.628</v>
      </c>
      <c r="J230" s="2">
        <v>577.78899999999999</v>
      </c>
      <c r="K230" s="2">
        <v>888.67899999999997</v>
      </c>
      <c r="L230" s="2">
        <v>2347.7860000000001</v>
      </c>
      <c r="M230" s="2">
        <v>102.753</v>
      </c>
      <c r="N230" s="2">
        <v>702.82500000000005</v>
      </c>
      <c r="O230" s="2">
        <v>8184.4570000000003</v>
      </c>
      <c r="P230" s="2">
        <v>866.048</v>
      </c>
      <c r="Q230" s="2">
        <v>1729.1030000000001</v>
      </c>
    </row>
    <row r="231" spans="1:17" s="2" customFormat="1" x14ac:dyDescent="0.45">
      <c r="A231" s="1">
        <v>41191</v>
      </c>
      <c r="B231" s="2">
        <v>1367.345</v>
      </c>
      <c r="C231" s="2">
        <v>408.58</v>
      </c>
      <c r="D231" s="2">
        <v>752.14300000000003</v>
      </c>
      <c r="E231" s="2">
        <v>4511.4809999999998</v>
      </c>
      <c r="F231" s="2">
        <v>375.858</v>
      </c>
      <c r="G231" s="2">
        <v>1187.837</v>
      </c>
      <c r="H231" s="2">
        <v>668.46799999999996</v>
      </c>
      <c r="I231" s="2">
        <v>119.7</v>
      </c>
      <c r="J231" s="2">
        <v>575.55700000000002</v>
      </c>
      <c r="K231" s="2">
        <v>882.22299999999996</v>
      </c>
      <c r="L231" s="2">
        <v>2355.3119999999999</v>
      </c>
      <c r="M231" s="2">
        <v>102.423</v>
      </c>
      <c r="N231" s="2">
        <v>689.22</v>
      </c>
      <c r="O231" s="2">
        <v>8134.0510000000004</v>
      </c>
      <c r="P231" s="2">
        <v>865.04</v>
      </c>
      <c r="Q231" s="2">
        <v>1720.087</v>
      </c>
    </row>
    <row r="232" spans="1:17" s="2" customFormat="1" x14ac:dyDescent="0.45">
      <c r="A232" s="1">
        <v>41192</v>
      </c>
      <c r="B232" s="2">
        <v>1360.6510000000001</v>
      </c>
      <c r="C232" s="2">
        <v>408.78399999999999</v>
      </c>
      <c r="D232" s="2">
        <v>744.05499999999995</v>
      </c>
      <c r="E232" s="2">
        <v>4478.0829999999996</v>
      </c>
      <c r="F232" s="2">
        <v>372.88099999999997</v>
      </c>
      <c r="G232" s="2">
        <v>1181.3589999999999</v>
      </c>
      <c r="H232" s="2">
        <v>666.13</v>
      </c>
      <c r="I232" s="2">
        <v>118.268</v>
      </c>
      <c r="J232" s="2">
        <v>574.572</v>
      </c>
      <c r="K232" s="2">
        <v>878.73900000000003</v>
      </c>
      <c r="L232" s="2">
        <v>2344.991</v>
      </c>
      <c r="M232" s="2">
        <v>101.251</v>
      </c>
      <c r="N232" s="2">
        <v>681.63</v>
      </c>
      <c r="O232" s="2">
        <v>8040.9939999999997</v>
      </c>
      <c r="P232" s="2">
        <v>862.428</v>
      </c>
      <c r="Q232" s="2">
        <v>1710.2360000000001</v>
      </c>
    </row>
    <row r="233" spans="1:17" s="2" customFormat="1" x14ac:dyDescent="0.45">
      <c r="A233" s="1">
        <v>41193</v>
      </c>
      <c r="B233" s="2">
        <v>1375.643</v>
      </c>
      <c r="C233" s="2">
        <v>416.452</v>
      </c>
      <c r="D233" s="2">
        <v>746.43600000000004</v>
      </c>
      <c r="E233" s="2">
        <v>4466.723</v>
      </c>
      <c r="F233" s="2">
        <v>375.29</v>
      </c>
      <c r="G233" s="2">
        <v>1196.761</v>
      </c>
      <c r="H233" s="2">
        <v>673.17100000000005</v>
      </c>
      <c r="I233" s="2">
        <v>118.486</v>
      </c>
      <c r="J233" s="2">
        <v>580.29300000000001</v>
      </c>
      <c r="K233" s="2">
        <v>885.89099999999996</v>
      </c>
      <c r="L233" s="2">
        <v>2362.627</v>
      </c>
      <c r="M233" s="2">
        <v>102.892</v>
      </c>
      <c r="N233" s="2">
        <v>688.33699999999999</v>
      </c>
      <c r="O233" s="2">
        <v>8069.29</v>
      </c>
      <c r="P233" s="2">
        <v>865.96500000000003</v>
      </c>
      <c r="Q233" s="2">
        <v>1725.6010000000001</v>
      </c>
    </row>
    <row r="234" spans="1:17" s="2" customFormat="1" x14ac:dyDescent="0.45">
      <c r="A234" s="1">
        <v>41194</v>
      </c>
      <c r="B234" s="2">
        <v>1370.9559999999999</v>
      </c>
      <c r="C234" s="2">
        <v>413.41500000000002</v>
      </c>
      <c r="D234" s="2">
        <v>744.03599999999994</v>
      </c>
      <c r="E234" s="2">
        <v>4433.08</v>
      </c>
      <c r="F234" s="2">
        <v>372.25</v>
      </c>
      <c r="G234" s="2">
        <v>1188.5129999999999</v>
      </c>
      <c r="H234" s="2">
        <v>668.33199999999999</v>
      </c>
      <c r="I234" s="2">
        <v>118.038</v>
      </c>
      <c r="J234" s="2">
        <v>574.85400000000004</v>
      </c>
      <c r="K234" s="2">
        <v>881.755</v>
      </c>
      <c r="L234" s="2">
        <v>2350.3270000000002</v>
      </c>
      <c r="M234" s="2">
        <v>102.41</v>
      </c>
      <c r="N234" s="2">
        <v>680.68200000000002</v>
      </c>
      <c r="O234" s="2">
        <v>8021.7209999999995</v>
      </c>
      <c r="P234" s="2">
        <v>866.17600000000004</v>
      </c>
      <c r="Q234" s="2">
        <v>1715.145</v>
      </c>
    </row>
    <row r="235" spans="1:17" s="2" customFormat="1" x14ac:dyDescent="0.45">
      <c r="A235" s="1">
        <v>41197</v>
      </c>
      <c r="B235" s="2">
        <v>1374.6179999999999</v>
      </c>
      <c r="C235" s="2">
        <v>417.11500000000001</v>
      </c>
      <c r="D235" s="2">
        <v>745.67700000000002</v>
      </c>
      <c r="E235" s="2">
        <v>4490.1040000000003</v>
      </c>
      <c r="F235" s="2">
        <v>375.59</v>
      </c>
      <c r="G235" s="2">
        <v>1199.337</v>
      </c>
      <c r="H235" s="2">
        <v>671.10199999999998</v>
      </c>
      <c r="I235" s="2">
        <v>118.41800000000001</v>
      </c>
      <c r="J235" s="2">
        <v>578.12300000000005</v>
      </c>
      <c r="K235" s="2">
        <v>887.05200000000002</v>
      </c>
      <c r="L235" s="2">
        <v>2351.3180000000002</v>
      </c>
      <c r="M235" s="2">
        <v>102.116</v>
      </c>
      <c r="N235" s="2">
        <v>683.952</v>
      </c>
      <c r="O235" s="2">
        <v>8056.4750000000004</v>
      </c>
      <c r="P235" s="2">
        <v>872.23900000000003</v>
      </c>
      <c r="Q235" s="2">
        <v>1718.693</v>
      </c>
    </row>
    <row r="236" spans="1:17" s="2" customFormat="1" x14ac:dyDescent="0.45">
      <c r="A236" s="1">
        <v>41198</v>
      </c>
      <c r="B236" s="2">
        <v>1402.133</v>
      </c>
      <c r="C236" s="2">
        <v>423.74</v>
      </c>
      <c r="D236" s="2">
        <v>752.81799999999998</v>
      </c>
      <c r="E236" s="2">
        <v>4536.3829999999998</v>
      </c>
      <c r="F236" s="2">
        <v>380.46300000000002</v>
      </c>
      <c r="G236" s="2">
        <v>1225.5260000000001</v>
      </c>
      <c r="H236" s="2">
        <v>681.61599999999999</v>
      </c>
      <c r="I236" s="2">
        <v>118.46</v>
      </c>
      <c r="J236" s="2">
        <v>592.45299999999997</v>
      </c>
      <c r="K236" s="2">
        <v>897.75800000000004</v>
      </c>
      <c r="L236" s="2">
        <v>2373.2779999999998</v>
      </c>
      <c r="M236" s="2">
        <v>103.40600000000001</v>
      </c>
      <c r="N236" s="2">
        <v>708.32899999999995</v>
      </c>
      <c r="O236" s="2">
        <v>8125.5929999999998</v>
      </c>
      <c r="P236" s="2">
        <v>881.41300000000001</v>
      </c>
      <c r="Q236" s="2">
        <v>1738.078</v>
      </c>
    </row>
    <row r="237" spans="1:17" s="2" customFormat="1" x14ac:dyDescent="0.45">
      <c r="A237" s="1">
        <v>41199</v>
      </c>
      <c r="B237" s="2">
        <v>1419.29</v>
      </c>
      <c r="C237" s="2">
        <v>430.73</v>
      </c>
      <c r="D237" s="2">
        <v>753.37400000000002</v>
      </c>
      <c r="E237" s="2">
        <v>4524.1549999999997</v>
      </c>
      <c r="F237" s="2">
        <v>384.79599999999999</v>
      </c>
      <c r="G237" s="2">
        <v>1233.4079999999999</v>
      </c>
      <c r="H237" s="2">
        <v>683.49300000000005</v>
      </c>
      <c r="I237" s="2">
        <v>119.355</v>
      </c>
      <c r="J237" s="2">
        <v>601.33900000000006</v>
      </c>
      <c r="K237" s="2">
        <v>900.68600000000004</v>
      </c>
      <c r="L237" s="2">
        <v>2372.248</v>
      </c>
      <c r="M237" s="2">
        <v>104.264</v>
      </c>
      <c r="N237" s="2">
        <v>725.22699999999998</v>
      </c>
      <c r="O237" s="2">
        <v>8156.098</v>
      </c>
      <c r="P237" s="2">
        <v>883.34199999999998</v>
      </c>
      <c r="Q237" s="2">
        <v>1750.425</v>
      </c>
    </row>
    <row r="238" spans="1:17" s="2" customFormat="1" x14ac:dyDescent="0.45">
      <c r="A238" s="1">
        <v>41200</v>
      </c>
      <c r="B238" s="2">
        <v>1418.453</v>
      </c>
      <c r="C238" s="2">
        <v>430.79199999999997</v>
      </c>
      <c r="D238" s="2">
        <v>744.70699999999999</v>
      </c>
      <c r="E238" s="2">
        <v>4527.527</v>
      </c>
      <c r="F238" s="2">
        <v>386.76</v>
      </c>
      <c r="G238" s="2">
        <v>1235.673</v>
      </c>
      <c r="H238" s="2">
        <v>686.91800000000001</v>
      </c>
      <c r="I238" s="2">
        <v>119.13200000000001</v>
      </c>
      <c r="J238" s="2">
        <v>599.28200000000004</v>
      </c>
      <c r="K238" s="2">
        <v>899.82100000000003</v>
      </c>
      <c r="L238" s="2">
        <v>2366.8270000000002</v>
      </c>
      <c r="M238" s="2">
        <v>106.137</v>
      </c>
      <c r="N238" s="2">
        <v>721.95799999999997</v>
      </c>
      <c r="O238" s="2">
        <v>8204.7379999999994</v>
      </c>
      <c r="P238" s="2">
        <v>882.548</v>
      </c>
      <c r="Q238" s="2">
        <v>1751.7940000000001</v>
      </c>
    </row>
    <row r="239" spans="1:17" s="2" customFormat="1" x14ac:dyDescent="0.45">
      <c r="A239" s="1">
        <v>41201</v>
      </c>
      <c r="B239" s="2">
        <v>1400.9349999999999</v>
      </c>
      <c r="C239" s="2">
        <v>423.06400000000002</v>
      </c>
      <c r="D239" s="2">
        <v>739.59</v>
      </c>
      <c r="E239" s="2">
        <v>4565.165</v>
      </c>
      <c r="F239" s="2">
        <v>379.863</v>
      </c>
      <c r="G239" s="2">
        <v>1226.1669999999999</v>
      </c>
      <c r="H239" s="2">
        <v>681.70899999999995</v>
      </c>
      <c r="I239" s="2">
        <v>118.07299999999999</v>
      </c>
      <c r="J239" s="2">
        <v>587.55200000000002</v>
      </c>
      <c r="K239" s="2">
        <v>895.93100000000004</v>
      </c>
      <c r="L239" s="2">
        <v>2355.7109999999998</v>
      </c>
      <c r="M239" s="2">
        <v>104.2</v>
      </c>
      <c r="N239" s="2">
        <v>704.52800000000002</v>
      </c>
      <c r="O239" s="2">
        <v>8069.9</v>
      </c>
      <c r="P239" s="2">
        <v>879.03</v>
      </c>
      <c r="Q239" s="2">
        <v>1745.6110000000001</v>
      </c>
    </row>
    <row r="240" spans="1:17" s="2" customFormat="1" x14ac:dyDescent="0.45">
      <c r="A240" s="1">
        <v>41204</v>
      </c>
      <c r="B240" s="2">
        <v>1399.4739999999999</v>
      </c>
      <c r="C240" s="2">
        <v>422.89</v>
      </c>
      <c r="D240" s="2">
        <v>737.63900000000001</v>
      </c>
      <c r="E240" s="2">
        <v>4557.2870000000003</v>
      </c>
      <c r="F240" s="2">
        <v>380.923</v>
      </c>
      <c r="G240" s="2">
        <v>1218.9480000000001</v>
      </c>
      <c r="H240" s="2">
        <v>677.10400000000004</v>
      </c>
      <c r="I240" s="2">
        <v>117.56</v>
      </c>
      <c r="J240" s="2">
        <v>587.09299999999996</v>
      </c>
      <c r="K240" s="2">
        <v>899.01800000000003</v>
      </c>
      <c r="L240" s="2">
        <v>2340.5419999999999</v>
      </c>
      <c r="M240" s="2">
        <v>104.85599999999999</v>
      </c>
      <c r="N240" s="2">
        <v>700.351</v>
      </c>
      <c r="O240" s="2">
        <v>8086.884</v>
      </c>
      <c r="P240" s="2">
        <v>877.94100000000003</v>
      </c>
      <c r="Q240" s="2">
        <v>1741.84</v>
      </c>
    </row>
    <row r="241" spans="1:17" s="2" customFormat="1" x14ac:dyDescent="0.45">
      <c r="A241" s="1">
        <v>41205</v>
      </c>
      <c r="B241" s="2">
        <v>1364.9469999999999</v>
      </c>
      <c r="C241" s="2">
        <v>412.65</v>
      </c>
      <c r="D241" s="2">
        <v>733.49699999999996</v>
      </c>
      <c r="E241" s="2">
        <v>4509.143</v>
      </c>
      <c r="F241" s="2">
        <v>373.178</v>
      </c>
      <c r="G241" s="2">
        <v>1193.1479999999999</v>
      </c>
      <c r="H241" s="2">
        <v>663.24900000000002</v>
      </c>
      <c r="I241" s="2">
        <v>115.887</v>
      </c>
      <c r="J241" s="2">
        <v>576.63300000000004</v>
      </c>
      <c r="K241" s="2">
        <v>878.03099999999995</v>
      </c>
      <c r="L241" s="2">
        <v>2277.7959999999998</v>
      </c>
      <c r="M241" s="2">
        <v>103.259</v>
      </c>
      <c r="N241" s="2">
        <v>689.14700000000005</v>
      </c>
      <c r="O241" s="2">
        <v>7944.9440000000004</v>
      </c>
      <c r="P241" s="2">
        <v>862.59299999999996</v>
      </c>
      <c r="Q241" s="2">
        <v>1716.873</v>
      </c>
    </row>
    <row r="242" spans="1:17" s="2" customFormat="1" x14ac:dyDescent="0.45">
      <c r="A242" s="1">
        <v>41206</v>
      </c>
      <c r="B242" s="2">
        <v>1371.433</v>
      </c>
      <c r="C242" s="2">
        <v>412.44600000000003</v>
      </c>
      <c r="D242" s="2">
        <v>736.44500000000005</v>
      </c>
      <c r="E242" s="2">
        <v>4496.0950000000003</v>
      </c>
      <c r="F242" s="2">
        <v>374.233</v>
      </c>
      <c r="G242" s="2">
        <v>1199.8810000000001</v>
      </c>
      <c r="H242" s="2">
        <v>665.45100000000002</v>
      </c>
      <c r="I242" s="2">
        <v>116.667</v>
      </c>
      <c r="J242" s="2">
        <v>581.24099999999999</v>
      </c>
      <c r="K242" s="2">
        <v>881.92100000000005</v>
      </c>
      <c r="L242" s="2">
        <v>2310.7269999999999</v>
      </c>
      <c r="M242" s="2">
        <v>103.706</v>
      </c>
      <c r="N242" s="2">
        <v>692.81100000000004</v>
      </c>
      <c r="O242" s="2">
        <v>7973.7690000000002</v>
      </c>
      <c r="P242" s="2">
        <v>862.81200000000001</v>
      </c>
      <c r="Q242" s="2">
        <v>1718.7619999999999</v>
      </c>
    </row>
    <row r="243" spans="1:17" s="2" customFormat="1" x14ac:dyDescent="0.45">
      <c r="A243" s="1">
        <v>41207</v>
      </c>
      <c r="B243" s="2">
        <v>1373.5650000000001</v>
      </c>
      <c r="C243" s="2">
        <v>411.851</v>
      </c>
      <c r="D243" s="2">
        <v>733.61099999999999</v>
      </c>
      <c r="E243" s="2">
        <v>4519.402</v>
      </c>
      <c r="F243" s="2">
        <v>371.03399999999999</v>
      </c>
      <c r="G243" s="2">
        <v>1196.42</v>
      </c>
      <c r="H243" s="2">
        <v>666.46299999999997</v>
      </c>
      <c r="I243" s="2">
        <v>117.90900000000001</v>
      </c>
      <c r="J243" s="2">
        <v>574.4</v>
      </c>
      <c r="K243" s="2">
        <v>887.91700000000003</v>
      </c>
      <c r="L243" s="2">
        <v>2330.665</v>
      </c>
      <c r="M243" s="2">
        <v>102.89400000000001</v>
      </c>
      <c r="N243" s="2">
        <v>691.17</v>
      </c>
      <c r="O243" s="2">
        <v>8036.9480000000003</v>
      </c>
      <c r="P243" s="2">
        <v>860.61400000000003</v>
      </c>
      <c r="Q243" s="2">
        <v>1718.8320000000001</v>
      </c>
    </row>
    <row r="244" spans="1:17" s="2" customFormat="1" x14ac:dyDescent="0.45">
      <c r="A244" s="1">
        <v>41208</v>
      </c>
      <c r="B244" s="2">
        <v>1372.383</v>
      </c>
      <c r="C244" s="2">
        <v>411.851</v>
      </c>
      <c r="D244" s="2">
        <v>737.11400000000003</v>
      </c>
      <c r="E244" s="2">
        <v>4437.67</v>
      </c>
      <c r="F244" s="2">
        <v>371.22899999999998</v>
      </c>
      <c r="G244" s="2">
        <v>1203.9690000000001</v>
      </c>
      <c r="H244" s="2">
        <v>669.298</v>
      </c>
      <c r="I244" s="2">
        <v>118.462</v>
      </c>
      <c r="J244" s="2">
        <v>576.71100000000001</v>
      </c>
      <c r="K244" s="2">
        <v>885.77099999999996</v>
      </c>
      <c r="L244" s="2">
        <v>2312.3180000000002</v>
      </c>
      <c r="M244" s="2">
        <v>103.05200000000001</v>
      </c>
      <c r="N244" s="2">
        <v>690.64400000000001</v>
      </c>
      <c r="O244" s="2">
        <v>8062.6379999999999</v>
      </c>
      <c r="P244" s="2">
        <v>860.28200000000004</v>
      </c>
      <c r="Q244" s="2">
        <v>1719.402</v>
      </c>
    </row>
    <row r="245" spans="1:17" s="2" customFormat="1" x14ac:dyDescent="0.45">
      <c r="A245" s="1">
        <v>41211</v>
      </c>
      <c r="B245" s="2">
        <v>1364.41</v>
      </c>
      <c r="C245" s="2">
        <v>410.709</v>
      </c>
      <c r="D245" s="2">
        <v>735.23900000000003</v>
      </c>
      <c r="E245" s="2">
        <v>4454.5200000000004</v>
      </c>
      <c r="F245" s="2">
        <v>371.57499999999999</v>
      </c>
      <c r="G245" s="2">
        <v>1195.441</v>
      </c>
      <c r="H245" s="2">
        <v>666.76599999999996</v>
      </c>
      <c r="I245" s="2">
        <v>118.027</v>
      </c>
      <c r="J245" s="2">
        <v>568.428</v>
      </c>
      <c r="K245" s="2">
        <v>883.3</v>
      </c>
      <c r="L245" s="2">
        <v>2316.069</v>
      </c>
      <c r="M245" s="2">
        <v>102.1</v>
      </c>
      <c r="N245" s="2">
        <v>685.74900000000002</v>
      </c>
      <c r="O245" s="2">
        <v>8039.76</v>
      </c>
      <c r="P245" s="2">
        <v>860.23800000000006</v>
      </c>
      <c r="Q245" s="2">
        <v>1715.875</v>
      </c>
    </row>
    <row r="246" spans="1:17" s="2" customFormat="1" x14ac:dyDescent="0.45">
      <c r="A246" s="1">
        <v>41212</v>
      </c>
      <c r="B246" s="2">
        <v>1384.1010000000001</v>
      </c>
      <c r="C246" s="2">
        <v>420.005</v>
      </c>
      <c r="D246" s="2">
        <v>740.72699999999998</v>
      </c>
      <c r="E246" s="2">
        <v>4399.6660000000002</v>
      </c>
      <c r="F246" s="2">
        <v>377.202</v>
      </c>
      <c r="G246" s="2">
        <v>1211.4970000000001</v>
      </c>
      <c r="H246" s="2">
        <v>674.375</v>
      </c>
      <c r="I246" s="2">
        <v>119.717</v>
      </c>
      <c r="J246" s="2">
        <v>575.46600000000001</v>
      </c>
      <c r="K246" s="2">
        <v>892.09299999999996</v>
      </c>
      <c r="L246" s="2">
        <v>2321.1350000000002</v>
      </c>
      <c r="M246" s="2">
        <v>102.919</v>
      </c>
      <c r="N246" s="2">
        <v>695.60900000000004</v>
      </c>
      <c r="O246" s="2">
        <v>8066.098</v>
      </c>
      <c r="P246" s="2">
        <v>864.70299999999997</v>
      </c>
      <c r="Q246" s="2">
        <v>1731.9659999999999</v>
      </c>
    </row>
    <row r="247" spans="1:17" s="2" customFormat="1" x14ac:dyDescent="0.45">
      <c r="A247" s="1">
        <v>41213</v>
      </c>
      <c r="B247" s="2">
        <v>1374.182</v>
      </c>
      <c r="C247" s="2">
        <v>421.50700000000001</v>
      </c>
      <c r="D247" s="2">
        <v>728.78700000000003</v>
      </c>
      <c r="E247" s="2">
        <v>4364.2020000000002</v>
      </c>
      <c r="F247" s="2">
        <v>376.81700000000001</v>
      </c>
      <c r="G247" s="2">
        <v>1201.5530000000001</v>
      </c>
      <c r="H247" s="2">
        <v>672.27800000000002</v>
      </c>
      <c r="I247" s="2">
        <v>120.033</v>
      </c>
      <c r="J247" s="2">
        <v>576.71900000000005</v>
      </c>
      <c r="K247" s="2">
        <v>890.06500000000005</v>
      </c>
      <c r="L247" s="2">
        <v>2311.9569999999999</v>
      </c>
      <c r="M247" s="2">
        <v>102.23399999999999</v>
      </c>
      <c r="N247" s="2">
        <v>697.58600000000001</v>
      </c>
      <c r="O247" s="2">
        <v>8018.4009999999998</v>
      </c>
      <c r="P247" s="2">
        <v>860.23400000000004</v>
      </c>
      <c r="Q247" s="2">
        <v>1711.8889999999999</v>
      </c>
    </row>
    <row r="248" spans="1:17" s="2" customFormat="1" x14ac:dyDescent="0.45">
      <c r="A248" s="1">
        <v>41214</v>
      </c>
      <c r="B248" s="2">
        <v>1389.44</v>
      </c>
      <c r="C248" s="2">
        <v>421.50700000000001</v>
      </c>
      <c r="D248" s="2">
        <v>730.65</v>
      </c>
      <c r="E248" s="2">
        <v>4351.3739999999998</v>
      </c>
      <c r="F248" s="2">
        <v>383.76900000000001</v>
      </c>
      <c r="G248" s="2">
        <v>1217.3989999999999</v>
      </c>
      <c r="H248" s="2">
        <v>679.29899999999998</v>
      </c>
      <c r="I248" s="2">
        <v>120.83799999999999</v>
      </c>
      <c r="J248" s="2">
        <v>585.26300000000003</v>
      </c>
      <c r="K248" s="2">
        <v>901.51400000000001</v>
      </c>
      <c r="L248" s="2">
        <v>2325.9789999999998</v>
      </c>
      <c r="M248" s="2">
        <v>102.611</v>
      </c>
      <c r="N248" s="2">
        <v>701.19299999999998</v>
      </c>
      <c r="O248" s="2">
        <v>8105.9759999999997</v>
      </c>
      <c r="P248" s="2">
        <v>868.678</v>
      </c>
      <c r="Q248" s="2">
        <v>1735.3779999999999</v>
      </c>
    </row>
    <row r="249" spans="1:17" s="2" customFormat="1" x14ac:dyDescent="0.45">
      <c r="A249" s="1">
        <v>41215</v>
      </c>
      <c r="B249" s="2">
        <v>1385.421</v>
      </c>
      <c r="C249" s="2">
        <v>430.01600000000002</v>
      </c>
      <c r="D249" s="2">
        <v>736.65800000000002</v>
      </c>
      <c r="E249" s="2">
        <v>4393.6360000000004</v>
      </c>
      <c r="F249" s="2">
        <v>388.38400000000001</v>
      </c>
      <c r="G249" s="2">
        <v>1223.3340000000001</v>
      </c>
      <c r="H249" s="2">
        <v>682.18100000000004</v>
      </c>
      <c r="I249" s="2">
        <v>121.998</v>
      </c>
      <c r="J249" s="2">
        <v>583.75300000000004</v>
      </c>
      <c r="K249" s="2">
        <v>907.98500000000001</v>
      </c>
      <c r="L249" s="2">
        <v>2313.6480000000001</v>
      </c>
      <c r="M249" s="2">
        <v>102.57299999999999</v>
      </c>
      <c r="N249" s="2">
        <v>707.87300000000005</v>
      </c>
      <c r="O249" s="2">
        <v>8158.9740000000002</v>
      </c>
      <c r="P249" s="2">
        <v>874.03</v>
      </c>
      <c r="Q249" s="2">
        <v>1737.096</v>
      </c>
    </row>
    <row r="250" spans="1:17" s="2" customFormat="1" x14ac:dyDescent="0.45">
      <c r="A250" s="1">
        <v>41218</v>
      </c>
      <c r="B250" s="2">
        <v>1370.6669999999999</v>
      </c>
      <c r="C250" s="2">
        <v>428.60300000000001</v>
      </c>
      <c r="D250" s="2">
        <v>729.38300000000004</v>
      </c>
      <c r="E250" s="2">
        <v>4393.0519999999997</v>
      </c>
      <c r="F250" s="2">
        <v>384.63900000000001</v>
      </c>
      <c r="G250" s="2">
        <v>1208.799</v>
      </c>
      <c r="H250" s="2">
        <v>678.58</v>
      </c>
      <c r="I250" s="2">
        <v>122.718</v>
      </c>
      <c r="J250" s="2">
        <v>575.48800000000006</v>
      </c>
      <c r="K250" s="2">
        <v>901.4</v>
      </c>
      <c r="L250" s="2">
        <v>2304.4340000000002</v>
      </c>
      <c r="M250" s="2">
        <v>101.982</v>
      </c>
      <c r="N250" s="2">
        <v>693.88699999999994</v>
      </c>
      <c r="O250" s="2">
        <v>8118.1390000000001</v>
      </c>
      <c r="P250" s="2">
        <v>874.476</v>
      </c>
      <c r="Q250" s="2">
        <v>1728.1769999999999</v>
      </c>
    </row>
    <row r="251" spans="1:17" s="2" customFormat="1" x14ac:dyDescent="0.45">
      <c r="A251" s="1">
        <v>41219</v>
      </c>
      <c r="B251" s="2">
        <v>1380.511</v>
      </c>
      <c r="C251" s="2">
        <v>430.91800000000001</v>
      </c>
      <c r="D251" s="2">
        <v>738.31100000000004</v>
      </c>
      <c r="E251" s="2">
        <v>4228.88</v>
      </c>
      <c r="F251" s="2">
        <v>385.173</v>
      </c>
      <c r="G251" s="2">
        <v>1218.741</v>
      </c>
      <c r="H251" s="2">
        <v>683.16899999999998</v>
      </c>
      <c r="I251" s="2">
        <v>122.46299999999999</v>
      </c>
      <c r="J251" s="2">
        <v>580.65499999999997</v>
      </c>
      <c r="K251" s="2">
        <v>907.28599999999994</v>
      </c>
      <c r="L251" s="2">
        <v>2311.9830000000002</v>
      </c>
      <c r="M251" s="2">
        <v>102.004</v>
      </c>
      <c r="N251" s="2">
        <v>695.51800000000003</v>
      </c>
      <c r="O251" s="2">
        <v>8180.4430000000002</v>
      </c>
      <c r="P251" s="2">
        <v>879.74400000000003</v>
      </c>
      <c r="Q251" s="2">
        <v>1741.652</v>
      </c>
    </row>
    <row r="252" spans="1:17" s="2" customFormat="1" x14ac:dyDescent="0.45">
      <c r="A252" s="1">
        <v>41220</v>
      </c>
      <c r="B252" s="2">
        <v>1356.768</v>
      </c>
      <c r="C252" s="2">
        <v>424.38099999999997</v>
      </c>
      <c r="D252" s="2">
        <v>727.69200000000001</v>
      </c>
      <c r="E252" s="2">
        <v>4265.9809999999998</v>
      </c>
      <c r="F252" s="2">
        <v>377.75099999999998</v>
      </c>
      <c r="G252" s="2">
        <v>1196.4280000000001</v>
      </c>
      <c r="H252" s="2">
        <v>670.49199999999996</v>
      </c>
      <c r="I252" s="2">
        <v>119.53700000000001</v>
      </c>
      <c r="J252" s="2">
        <v>567.02200000000005</v>
      </c>
      <c r="K252" s="2">
        <v>895.26400000000001</v>
      </c>
      <c r="L252" s="2">
        <v>2293.4679999999998</v>
      </c>
      <c r="M252" s="2">
        <v>100.57299999999999</v>
      </c>
      <c r="N252" s="2">
        <v>678.62699999999995</v>
      </c>
      <c r="O252" s="2">
        <v>8063.5110000000004</v>
      </c>
      <c r="P252" s="2">
        <v>873.23800000000006</v>
      </c>
      <c r="Q252" s="2">
        <v>1714.146</v>
      </c>
    </row>
    <row r="253" spans="1:17" s="2" customFormat="1" x14ac:dyDescent="0.45">
      <c r="A253" s="1">
        <v>41221</v>
      </c>
      <c r="B253" s="2">
        <v>1351.53</v>
      </c>
      <c r="C253" s="2">
        <v>418.37299999999999</v>
      </c>
      <c r="D253" s="2">
        <v>728.81899999999996</v>
      </c>
      <c r="E253" s="2">
        <v>4237.5410000000002</v>
      </c>
      <c r="F253" s="2">
        <v>377.25799999999998</v>
      </c>
      <c r="G253" s="2">
        <v>1195.2249999999999</v>
      </c>
      <c r="H253" s="2">
        <v>667.57799999999997</v>
      </c>
      <c r="I253" s="2">
        <v>117.148</v>
      </c>
      <c r="J253" s="2">
        <v>563.24599999999998</v>
      </c>
      <c r="K253" s="2">
        <v>895.005</v>
      </c>
      <c r="L253" s="2">
        <v>2280.2139999999999</v>
      </c>
      <c r="M253" s="2">
        <v>100.89700000000001</v>
      </c>
      <c r="N253" s="2">
        <v>676.15</v>
      </c>
      <c r="O253" s="2">
        <v>8051.5349999999999</v>
      </c>
      <c r="P253" s="2">
        <v>874.92200000000003</v>
      </c>
      <c r="Q253" s="2">
        <v>1709.316</v>
      </c>
    </row>
    <row r="254" spans="1:17" s="2" customFormat="1" x14ac:dyDescent="0.45">
      <c r="A254" s="1">
        <v>41222</v>
      </c>
      <c r="B254" s="2">
        <v>1348.309</v>
      </c>
      <c r="C254" s="2">
        <v>420.17</v>
      </c>
      <c r="D254" s="2">
        <v>733.21299999999997</v>
      </c>
      <c r="E254" s="2">
        <v>4410.357</v>
      </c>
      <c r="F254" s="2">
        <v>375.92</v>
      </c>
      <c r="G254" s="2">
        <v>1200.2059999999999</v>
      </c>
      <c r="H254" s="2">
        <v>664.01099999999997</v>
      </c>
      <c r="I254" s="2">
        <v>118.61</v>
      </c>
      <c r="J254" s="2">
        <v>563.76099999999997</v>
      </c>
      <c r="K254" s="2">
        <v>892.88800000000003</v>
      </c>
      <c r="L254" s="2">
        <v>2273.7310000000002</v>
      </c>
      <c r="M254" s="2">
        <v>100.71899999999999</v>
      </c>
      <c r="N254" s="2">
        <v>676.97400000000005</v>
      </c>
      <c r="O254" s="2">
        <v>8022.0450000000001</v>
      </c>
      <c r="P254" s="2">
        <v>874.78300000000002</v>
      </c>
      <c r="Q254" s="2">
        <v>1707.12</v>
      </c>
    </row>
    <row r="255" spans="1:17" s="2" customFormat="1" x14ac:dyDescent="0.45">
      <c r="A255" s="1">
        <v>41225</v>
      </c>
      <c r="B255" s="2">
        <v>1344.9970000000001</v>
      </c>
      <c r="C255" s="2">
        <v>420.21800000000002</v>
      </c>
      <c r="D255" s="2">
        <v>732.92600000000004</v>
      </c>
      <c r="E255" s="2">
        <v>4381.6660000000002</v>
      </c>
      <c r="F255" s="2">
        <v>376.73099999999999</v>
      </c>
      <c r="G255" s="2">
        <v>1196.5170000000001</v>
      </c>
      <c r="H255" s="2">
        <v>664.33500000000004</v>
      </c>
      <c r="I255" s="2">
        <v>117.258</v>
      </c>
      <c r="J255" s="2">
        <v>562.35799999999995</v>
      </c>
      <c r="K255" s="2">
        <v>893.58500000000004</v>
      </c>
      <c r="L255" s="2">
        <v>2275.3029999999999</v>
      </c>
      <c r="M255" s="2">
        <v>100.431</v>
      </c>
      <c r="N255" s="2">
        <v>670.55499999999995</v>
      </c>
      <c r="O255" s="2">
        <v>8026.634</v>
      </c>
      <c r="P255" s="2">
        <v>872.34900000000005</v>
      </c>
      <c r="Q255" s="2">
        <v>1705.9580000000001</v>
      </c>
    </row>
    <row r="256" spans="1:17" s="2" customFormat="1" x14ac:dyDescent="0.45">
      <c r="A256" s="1">
        <v>41226</v>
      </c>
      <c r="B256" s="2">
        <v>1350.9649999999999</v>
      </c>
      <c r="C256" s="2">
        <v>419.053</v>
      </c>
      <c r="D256" s="2">
        <v>740.72699999999998</v>
      </c>
      <c r="E256" s="2">
        <v>4376.4250000000002</v>
      </c>
      <c r="F256" s="2">
        <v>376.02499999999998</v>
      </c>
      <c r="G256" s="2">
        <v>1203.0329999999999</v>
      </c>
      <c r="H256" s="2">
        <v>664.39300000000003</v>
      </c>
      <c r="I256" s="2">
        <v>118.602</v>
      </c>
      <c r="J256" s="2">
        <v>569.58900000000006</v>
      </c>
      <c r="K256" s="2">
        <v>897.83</v>
      </c>
      <c r="L256" s="2">
        <v>2259.1370000000002</v>
      </c>
      <c r="M256" s="2">
        <v>100.551</v>
      </c>
      <c r="N256" s="2">
        <v>684.00099999999998</v>
      </c>
      <c r="O256" s="2">
        <v>8026.6149999999998</v>
      </c>
      <c r="P256" s="2">
        <v>875.79499999999996</v>
      </c>
      <c r="Q256" s="2">
        <v>1711.549</v>
      </c>
    </row>
    <row r="257" spans="1:17" s="2" customFormat="1" x14ac:dyDescent="0.45">
      <c r="A257" s="1">
        <v>41227</v>
      </c>
      <c r="B257" s="2">
        <v>1339.962</v>
      </c>
      <c r="C257" s="2">
        <v>419.24599999999998</v>
      </c>
      <c r="D257" s="2">
        <v>730.74099999999999</v>
      </c>
      <c r="E257" s="2">
        <v>4372.8329999999996</v>
      </c>
      <c r="F257" s="2">
        <v>375.79399999999998</v>
      </c>
      <c r="G257" s="2">
        <v>1193.4179999999999</v>
      </c>
      <c r="H257" s="2">
        <v>658.38699999999994</v>
      </c>
      <c r="I257" s="2">
        <v>116.652</v>
      </c>
      <c r="J257" s="2">
        <v>566.99199999999996</v>
      </c>
      <c r="K257" s="2">
        <v>892.58500000000004</v>
      </c>
      <c r="L257" s="2">
        <v>2263.529</v>
      </c>
      <c r="M257" s="2">
        <v>100.023</v>
      </c>
      <c r="N257" s="2">
        <v>682.38800000000003</v>
      </c>
      <c r="O257" s="2">
        <v>8019.0510000000004</v>
      </c>
      <c r="P257" s="2">
        <v>870.09500000000003</v>
      </c>
      <c r="Q257" s="2">
        <v>1692.5730000000001</v>
      </c>
    </row>
    <row r="258" spans="1:17" s="2" customFormat="1" x14ac:dyDescent="0.45">
      <c r="A258" s="1">
        <v>41228</v>
      </c>
      <c r="B258" s="2">
        <v>1333.6110000000001</v>
      </c>
      <c r="C258" s="2">
        <v>418.13600000000002</v>
      </c>
      <c r="D258" s="2">
        <v>727.44299999999998</v>
      </c>
      <c r="E258" s="2">
        <v>4304.5240000000003</v>
      </c>
      <c r="F258" s="2">
        <v>372.25799999999998</v>
      </c>
      <c r="G258" s="2">
        <v>1186.7</v>
      </c>
      <c r="H258" s="2">
        <v>652.80700000000002</v>
      </c>
      <c r="I258" s="2">
        <v>115.304</v>
      </c>
      <c r="J258" s="2">
        <v>564.21199999999999</v>
      </c>
      <c r="K258" s="2">
        <v>877.27099999999996</v>
      </c>
      <c r="L258" s="2">
        <v>2257.9580000000001</v>
      </c>
      <c r="M258" s="2">
        <v>99.373999999999995</v>
      </c>
      <c r="N258" s="2">
        <v>684.61699999999996</v>
      </c>
      <c r="O258" s="2">
        <v>7912.549</v>
      </c>
      <c r="P258" s="2">
        <v>857.16099999999994</v>
      </c>
      <c r="Q258" s="2">
        <v>1680.069</v>
      </c>
    </row>
    <row r="259" spans="1:17" s="2" customFormat="1" x14ac:dyDescent="0.45">
      <c r="A259" s="1">
        <v>41229</v>
      </c>
      <c r="B259" s="2">
        <v>1310.8820000000001</v>
      </c>
      <c r="C259" s="2">
        <v>415.03899999999999</v>
      </c>
      <c r="D259" s="2">
        <v>722.65899999999999</v>
      </c>
      <c r="E259" s="2">
        <v>4292.9809999999998</v>
      </c>
      <c r="F259" s="2">
        <v>368.01900000000001</v>
      </c>
      <c r="G259" s="2">
        <v>1172.8030000000001</v>
      </c>
      <c r="H259" s="2">
        <v>644.21799999999996</v>
      </c>
      <c r="I259" s="2">
        <v>114.827</v>
      </c>
      <c r="J259" s="2">
        <v>552.78300000000002</v>
      </c>
      <c r="K259" s="2">
        <v>864.76199999999994</v>
      </c>
      <c r="L259" s="2">
        <v>2250.0819999999999</v>
      </c>
      <c r="M259" s="2">
        <v>97.218999999999994</v>
      </c>
      <c r="N259" s="2">
        <v>674.27200000000005</v>
      </c>
      <c r="O259" s="2">
        <v>7830.201</v>
      </c>
      <c r="P259" s="2">
        <v>848.69600000000003</v>
      </c>
      <c r="Q259" s="2">
        <v>1658.961</v>
      </c>
    </row>
    <row r="260" spans="1:17" s="2" customFormat="1" x14ac:dyDescent="0.45">
      <c r="A260" s="1">
        <v>41232</v>
      </c>
      <c r="B260" s="2">
        <v>1351.251</v>
      </c>
      <c r="C260" s="2">
        <v>423.75299999999999</v>
      </c>
      <c r="D260" s="2">
        <v>740.80499999999995</v>
      </c>
      <c r="E260" s="2">
        <v>4315.2359999999999</v>
      </c>
      <c r="F260" s="2">
        <v>380.55900000000003</v>
      </c>
      <c r="G260" s="2">
        <v>1204.7070000000001</v>
      </c>
      <c r="H260" s="2">
        <v>660.35799999999995</v>
      </c>
      <c r="I260" s="2">
        <v>116.687</v>
      </c>
      <c r="J260" s="2">
        <v>569.048</v>
      </c>
      <c r="K260" s="2">
        <v>876.67100000000005</v>
      </c>
      <c r="L260" s="2">
        <v>2306.4430000000002</v>
      </c>
      <c r="M260" s="2">
        <v>99.295000000000002</v>
      </c>
      <c r="N260" s="2">
        <v>689.93399999999997</v>
      </c>
      <c r="O260" s="2">
        <v>8016.7070000000003</v>
      </c>
      <c r="P260" s="2">
        <v>865.98400000000004</v>
      </c>
      <c r="Q260" s="2">
        <v>1697.8520000000001</v>
      </c>
    </row>
    <row r="261" spans="1:17" s="2" customFormat="1" x14ac:dyDescent="0.45">
      <c r="A261" s="1">
        <v>41233</v>
      </c>
      <c r="B261" s="2">
        <v>1354.3230000000001</v>
      </c>
      <c r="C261" s="2">
        <v>424.61</v>
      </c>
      <c r="D261" s="2">
        <v>747.63400000000001</v>
      </c>
      <c r="E261" s="2">
        <v>4349.3050000000003</v>
      </c>
      <c r="F261" s="2">
        <v>382.846</v>
      </c>
      <c r="G261" s="2">
        <v>1212.366</v>
      </c>
      <c r="H261" s="2">
        <v>665.01800000000003</v>
      </c>
      <c r="I261" s="2">
        <v>116.39</v>
      </c>
      <c r="J261" s="2">
        <v>567.95399999999995</v>
      </c>
      <c r="K261" s="2">
        <v>883.35500000000002</v>
      </c>
      <c r="L261" s="2">
        <v>2307.9780000000001</v>
      </c>
      <c r="M261" s="2">
        <v>99.971999999999994</v>
      </c>
      <c r="N261" s="2">
        <v>691.32600000000002</v>
      </c>
      <c r="O261" s="2">
        <v>8046.3149999999996</v>
      </c>
      <c r="P261" s="2">
        <v>863.97</v>
      </c>
      <c r="Q261" s="2">
        <v>1701.3</v>
      </c>
    </row>
    <row r="262" spans="1:17" s="2" customFormat="1" x14ac:dyDescent="0.45">
      <c r="A262" s="1">
        <v>41234</v>
      </c>
      <c r="B262" s="2">
        <v>1359.3309999999999</v>
      </c>
      <c r="C262" s="2">
        <v>422.81900000000002</v>
      </c>
      <c r="D262" s="2">
        <v>744.16499999999996</v>
      </c>
      <c r="E262" s="2">
        <v>4354.7070000000003</v>
      </c>
      <c r="F262" s="2">
        <v>387.97899999999998</v>
      </c>
      <c r="G262" s="2">
        <v>1217.2819999999999</v>
      </c>
      <c r="H262" s="2">
        <v>666.53</v>
      </c>
      <c r="I262" s="2">
        <v>116.646</v>
      </c>
      <c r="J262" s="2">
        <v>572.11800000000005</v>
      </c>
      <c r="K262" s="2">
        <v>883.16200000000003</v>
      </c>
      <c r="L262" s="2">
        <v>2299.9870000000001</v>
      </c>
      <c r="M262" s="2">
        <v>100.6</v>
      </c>
      <c r="N262" s="2">
        <v>694.07299999999998</v>
      </c>
      <c r="O262" s="2">
        <v>8045.0039999999999</v>
      </c>
      <c r="P262" s="2">
        <v>867.11400000000003</v>
      </c>
      <c r="Q262" s="2">
        <v>1702.347</v>
      </c>
    </row>
    <row r="263" spans="1:17" s="2" customFormat="1" x14ac:dyDescent="0.45">
      <c r="A263" s="1">
        <v>41235</v>
      </c>
      <c r="B263" s="2">
        <v>1374.009</v>
      </c>
      <c r="C263" s="2">
        <v>426.65899999999999</v>
      </c>
      <c r="D263" s="2">
        <v>751.096</v>
      </c>
      <c r="E263" s="2">
        <v>4398.8519999999999</v>
      </c>
      <c r="F263" s="2">
        <v>391.75599999999997</v>
      </c>
      <c r="G263" s="2">
        <v>1224.8320000000001</v>
      </c>
      <c r="H263" s="2">
        <v>672.13599999999997</v>
      </c>
      <c r="I263" s="2">
        <v>116.91200000000001</v>
      </c>
      <c r="J263" s="2">
        <v>577.71600000000001</v>
      </c>
      <c r="K263" s="2">
        <v>888.02300000000002</v>
      </c>
      <c r="L263" s="2">
        <v>2324.8319999999999</v>
      </c>
      <c r="M263" s="2">
        <v>101.157</v>
      </c>
      <c r="N263" s="2">
        <v>700.35299999999995</v>
      </c>
      <c r="O263" s="2">
        <v>8103.116</v>
      </c>
      <c r="P263" s="2">
        <v>871.649</v>
      </c>
      <c r="Q263" s="2">
        <v>1714.105</v>
      </c>
    </row>
    <row r="264" spans="1:17" s="2" customFormat="1" x14ac:dyDescent="0.45">
      <c r="A264" s="1">
        <v>41236</v>
      </c>
      <c r="B264" s="2">
        <v>1390.079</v>
      </c>
      <c r="C264" s="2">
        <v>432.49700000000001</v>
      </c>
      <c r="D264" s="2">
        <v>753.10199999999998</v>
      </c>
      <c r="E264" s="2">
        <v>4418.2259999999997</v>
      </c>
      <c r="F264" s="2">
        <v>398.55799999999999</v>
      </c>
      <c r="G264" s="2">
        <v>1235.0740000000001</v>
      </c>
      <c r="H264" s="2">
        <v>677.80200000000002</v>
      </c>
      <c r="I264" s="2">
        <v>117.41500000000001</v>
      </c>
      <c r="J264" s="2">
        <v>580.62</v>
      </c>
      <c r="K264" s="2">
        <v>899.25400000000002</v>
      </c>
      <c r="L264" s="2">
        <v>2321.7280000000001</v>
      </c>
      <c r="M264" s="2">
        <v>101.026</v>
      </c>
      <c r="N264" s="2">
        <v>703.91399999999999</v>
      </c>
      <c r="O264" s="2">
        <v>8184.7579999999998</v>
      </c>
      <c r="P264" s="2">
        <v>876.39300000000003</v>
      </c>
      <c r="Q264" s="2">
        <v>1722.35</v>
      </c>
    </row>
    <row r="265" spans="1:17" s="2" customFormat="1" x14ac:dyDescent="0.45">
      <c r="A265" s="1">
        <v>41239</v>
      </c>
      <c r="B265" s="2">
        <v>1384.1120000000001</v>
      </c>
      <c r="C265" s="2">
        <v>433.39800000000002</v>
      </c>
      <c r="D265" s="2">
        <v>752.07100000000003</v>
      </c>
      <c r="E265" s="2">
        <v>4383.3530000000001</v>
      </c>
      <c r="F265" s="2">
        <v>393.91699999999997</v>
      </c>
      <c r="G265" s="2">
        <v>1225.5319999999999</v>
      </c>
      <c r="H265" s="2">
        <v>676.30100000000004</v>
      </c>
      <c r="I265" s="2">
        <v>116.48399999999999</v>
      </c>
      <c r="J265" s="2">
        <v>575.93399999999997</v>
      </c>
      <c r="K265" s="2">
        <v>897.66</v>
      </c>
      <c r="L265" s="2">
        <v>2305.7649999999999</v>
      </c>
      <c r="M265" s="2">
        <v>100.25</v>
      </c>
      <c r="N265" s="2">
        <v>700.79700000000003</v>
      </c>
      <c r="O265" s="2">
        <v>8170.8</v>
      </c>
      <c r="P265" s="2">
        <v>871.93100000000004</v>
      </c>
      <c r="Q265" s="2">
        <v>1712.951</v>
      </c>
    </row>
    <row r="266" spans="1:17" s="2" customFormat="1" x14ac:dyDescent="0.45">
      <c r="A266" s="1">
        <v>41240</v>
      </c>
      <c r="B266" s="2">
        <v>1384.6659999999999</v>
      </c>
      <c r="C266" s="2">
        <v>436.23200000000003</v>
      </c>
      <c r="D266" s="2">
        <v>751.70899999999995</v>
      </c>
      <c r="E266" s="2">
        <v>4401.2860000000001</v>
      </c>
      <c r="F266" s="2">
        <v>390.86099999999999</v>
      </c>
      <c r="G266" s="2">
        <v>1226.652</v>
      </c>
      <c r="H266" s="2">
        <v>680.298</v>
      </c>
      <c r="I266" s="2">
        <v>116.101</v>
      </c>
      <c r="J266" s="2">
        <v>573.86699999999996</v>
      </c>
      <c r="K266" s="2">
        <v>905.68100000000004</v>
      </c>
      <c r="L266" s="2">
        <v>2305.0160000000001</v>
      </c>
      <c r="M266" s="2">
        <v>99.281000000000006</v>
      </c>
      <c r="N266" s="2">
        <v>699.68299999999999</v>
      </c>
      <c r="O266" s="2">
        <v>8196.732</v>
      </c>
      <c r="P266" s="2">
        <v>875.54100000000005</v>
      </c>
      <c r="Q266" s="2">
        <v>1716.5820000000001</v>
      </c>
    </row>
    <row r="267" spans="1:17" s="2" customFormat="1" x14ac:dyDescent="0.45">
      <c r="A267" s="1">
        <v>41241</v>
      </c>
      <c r="B267" s="2">
        <v>1383.8430000000001</v>
      </c>
      <c r="C267" s="2">
        <v>434.40899999999999</v>
      </c>
      <c r="D267" s="2">
        <v>749.48500000000001</v>
      </c>
      <c r="E267" s="2">
        <v>4387.2370000000001</v>
      </c>
      <c r="F267" s="2">
        <v>390.197</v>
      </c>
      <c r="G267" s="2">
        <v>1231.018</v>
      </c>
      <c r="H267" s="2">
        <v>681.08799999999997</v>
      </c>
      <c r="I267" s="2">
        <v>116.491</v>
      </c>
      <c r="J267" s="2">
        <v>573.40800000000002</v>
      </c>
      <c r="K267" s="2">
        <v>909.66600000000005</v>
      </c>
      <c r="L267" s="2">
        <v>2262.7779999999998</v>
      </c>
      <c r="M267" s="2">
        <v>98.832999999999998</v>
      </c>
      <c r="N267" s="2">
        <v>697.05600000000004</v>
      </c>
      <c r="O267" s="2">
        <v>8173.9830000000002</v>
      </c>
      <c r="P267" s="2">
        <v>880.88199999999995</v>
      </c>
      <c r="Q267" s="2">
        <v>1718.048</v>
      </c>
    </row>
    <row r="268" spans="1:17" s="2" customFormat="1" x14ac:dyDescent="0.45">
      <c r="A268" s="1">
        <v>41242</v>
      </c>
      <c r="B268" s="2">
        <v>1407.038</v>
      </c>
      <c r="C268" s="2">
        <v>441.96199999999999</v>
      </c>
      <c r="D268" s="2">
        <v>759.33199999999999</v>
      </c>
      <c r="E268" s="2">
        <v>4424.0209999999997</v>
      </c>
      <c r="F268" s="2">
        <v>395.98200000000003</v>
      </c>
      <c r="G268" s="2">
        <v>1248.646</v>
      </c>
      <c r="H268" s="2">
        <v>686.68299999999999</v>
      </c>
      <c r="I268" s="2">
        <v>117.416</v>
      </c>
      <c r="J268" s="2">
        <v>588.78899999999999</v>
      </c>
      <c r="K268" s="2">
        <v>917.91600000000005</v>
      </c>
      <c r="L268" s="2">
        <v>2302.7959999999998</v>
      </c>
      <c r="M268" s="2">
        <v>99.566999999999993</v>
      </c>
      <c r="N268" s="2">
        <v>709.53099999999995</v>
      </c>
      <c r="O268" s="2">
        <v>8292.6260000000002</v>
      </c>
      <c r="P268" s="2">
        <v>889.74599999999998</v>
      </c>
      <c r="Q268" s="2">
        <v>1738.7929999999999</v>
      </c>
    </row>
    <row r="269" spans="1:17" s="2" customFormat="1" x14ac:dyDescent="0.45">
      <c r="A269" s="1">
        <v>41243</v>
      </c>
      <c r="B269" s="2">
        <v>1407.2660000000001</v>
      </c>
      <c r="C269" s="2">
        <v>442.90100000000001</v>
      </c>
      <c r="D269" s="2">
        <v>761.22400000000005</v>
      </c>
      <c r="E269" s="2">
        <v>4421.7299999999996</v>
      </c>
      <c r="F269" s="2">
        <v>395.666</v>
      </c>
      <c r="G269" s="2">
        <v>1246.0360000000001</v>
      </c>
      <c r="H269" s="2">
        <v>687.27599999999995</v>
      </c>
      <c r="I269" s="2">
        <v>117.10899999999999</v>
      </c>
      <c r="J269" s="2">
        <v>585.70100000000002</v>
      </c>
      <c r="K269" s="2">
        <v>912.99099999999999</v>
      </c>
      <c r="L269" s="2">
        <v>2307.8809999999999</v>
      </c>
      <c r="M269" s="2">
        <v>99.343000000000004</v>
      </c>
      <c r="N269" s="2">
        <v>707.00699999999995</v>
      </c>
      <c r="O269" s="2">
        <v>8302.509</v>
      </c>
      <c r="P269" s="2">
        <v>889.51</v>
      </c>
      <c r="Q269" s="2">
        <v>1737.645</v>
      </c>
    </row>
    <row r="270" spans="1:17" s="2" customFormat="1" x14ac:dyDescent="0.45">
      <c r="A270" s="1">
        <v>41246</v>
      </c>
      <c r="B270" s="2">
        <v>1416.0060000000001</v>
      </c>
      <c r="C270" s="2">
        <v>443.24700000000001</v>
      </c>
      <c r="D270" s="2">
        <v>765.07799999999997</v>
      </c>
      <c r="E270" s="2">
        <v>4451.0789999999997</v>
      </c>
      <c r="F270" s="2">
        <v>397.48099999999999</v>
      </c>
      <c r="G270" s="2">
        <v>1248.8620000000001</v>
      </c>
      <c r="H270" s="2">
        <v>689.76599999999996</v>
      </c>
      <c r="I270" s="2">
        <v>117.143</v>
      </c>
      <c r="J270" s="2">
        <v>587.63499999999999</v>
      </c>
      <c r="K270" s="2">
        <v>916.26</v>
      </c>
      <c r="L270" s="2">
        <v>2308.2350000000001</v>
      </c>
      <c r="M270" s="2">
        <v>99.492000000000004</v>
      </c>
      <c r="N270" s="2">
        <v>702.88699999999994</v>
      </c>
      <c r="O270" s="2">
        <v>8328.2150000000001</v>
      </c>
      <c r="P270" s="2">
        <v>891.63300000000004</v>
      </c>
      <c r="Q270" s="2">
        <v>1739.0250000000001</v>
      </c>
    </row>
    <row r="271" spans="1:17" s="2" customFormat="1" x14ac:dyDescent="0.45">
      <c r="A271" s="1">
        <v>41247</v>
      </c>
      <c r="B271" s="2">
        <v>1418.087</v>
      </c>
      <c r="C271" s="2">
        <v>441.37900000000002</v>
      </c>
      <c r="D271" s="2">
        <v>763.44899999999996</v>
      </c>
      <c r="E271" s="2">
        <v>4440.6899999999996</v>
      </c>
      <c r="F271" s="2">
        <v>398.41199999999998</v>
      </c>
      <c r="G271" s="2">
        <v>1253.0129999999999</v>
      </c>
      <c r="H271" s="2">
        <v>689.26400000000001</v>
      </c>
      <c r="I271" s="2">
        <v>117.105</v>
      </c>
      <c r="J271" s="2">
        <v>593.63499999999999</v>
      </c>
      <c r="K271" s="2">
        <v>916.84799999999996</v>
      </c>
      <c r="L271" s="2">
        <v>2267.223</v>
      </c>
      <c r="M271" s="2">
        <v>99.858000000000004</v>
      </c>
      <c r="N271" s="2">
        <v>704.62199999999996</v>
      </c>
      <c r="O271" s="2">
        <v>8334.0689999999995</v>
      </c>
      <c r="P271" s="2">
        <v>893.27599999999995</v>
      </c>
      <c r="Q271" s="2">
        <v>1738.402</v>
      </c>
    </row>
    <row r="272" spans="1:17" s="2" customFormat="1" x14ac:dyDescent="0.45">
      <c r="A272" s="1">
        <v>41248</v>
      </c>
      <c r="B272" s="2">
        <v>1419.4639999999999</v>
      </c>
      <c r="C272" s="2">
        <v>444.93700000000001</v>
      </c>
      <c r="D272" s="2">
        <v>758.29700000000003</v>
      </c>
      <c r="E272" s="2">
        <v>4449.7579999999998</v>
      </c>
      <c r="F272" s="2">
        <v>405.755</v>
      </c>
      <c r="G272" s="2">
        <v>1256.56</v>
      </c>
      <c r="H272" s="2">
        <v>690.86199999999997</v>
      </c>
      <c r="I272" s="2">
        <v>116.791</v>
      </c>
      <c r="J272" s="2">
        <v>589.18200000000002</v>
      </c>
      <c r="K272" s="2">
        <v>920.75599999999997</v>
      </c>
      <c r="L272" s="2">
        <v>2267.3649999999998</v>
      </c>
      <c r="M272" s="2">
        <v>101.621</v>
      </c>
      <c r="N272" s="2">
        <v>702.35</v>
      </c>
      <c r="O272" s="2">
        <v>8351.7489999999998</v>
      </c>
      <c r="P272" s="2">
        <v>893.36500000000001</v>
      </c>
      <c r="Q272" s="2">
        <v>1745.3879999999999</v>
      </c>
    </row>
    <row r="273" spans="1:17" s="2" customFormat="1" x14ac:dyDescent="0.45">
      <c r="A273" s="1">
        <v>41249</v>
      </c>
      <c r="B273" s="2">
        <v>1420.46</v>
      </c>
      <c r="C273" s="2">
        <v>449.86599999999999</v>
      </c>
      <c r="D273" s="2">
        <v>761.41399999999999</v>
      </c>
      <c r="E273" s="2">
        <v>4472.2709999999997</v>
      </c>
      <c r="F273" s="2">
        <v>405.755</v>
      </c>
      <c r="G273" s="2">
        <v>1260.875</v>
      </c>
      <c r="H273" s="2">
        <v>698.13199999999995</v>
      </c>
      <c r="I273" s="2">
        <v>118.57899999999999</v>
      </c>
      <c r="J273" s="2">
        <v>584.596</v>
      </c>
      <c r="K273" s="2">
        <v>927.4</v>
      </c>
      <c r="L273" s="2">
        <v>2291.145</v>
      </c>
      <c r="M273" s="2">
        <v>102.002</v>
      </c>
      <c r="N273" s="2">
        <v>705.33900000000006</v>
      </c>
      <c r="O273" s="2">
        <v>8405.0789999999997</v>
      </c>
      <c r="P273" s="2">
        <v>901.221</v>
      </c>
      <c r="Q273" s="2">
        <v>1748.4870000000001</v>
      </c>
    </row>
    <row r="274" spans="1:17" s="2" customFormat="1" x14ac:dyDescent="0.45">
      <c r="A274" s="1">
        <v>41250</v>
      </c>
      <c r="B274" s="2">
        <v>1415.768</v>
      </c>
      <c r="C274" s="2">
        <v>446.72500000000002</v>
      </c>
      <c r="D274" s="2">
        <v>765.76400000000001</v>
      </c>
      <c r="E274" s="2">
        <v>4489.4110000000001</v>
      </c>
      <c r="F274" s="2">
        <v>411.32</v>
      </c>
      <c r="G274" s="2">
        <v>1262.942</v>
      </c>
      <c r="H274" s="2">
        <v>696.76900000000001</v>
      </c>
      <c r="I274" s="2">
        <v>118.94499999999999</v>
      </c>
      <c r="J274" s="2">
        <v>580.11</v>
      </c>
      <c r="K274" s="2">
        <v>931.303</v>
      </c>
      <c r="L274" s="2">
        <v>2288.3969999999999</v>
      </c>
      <c r="M274" s="2">
        <v>102.736</v>
      </c>
      <c r="N274" s="2">
        <v>699.66</v>
      </c>
      <c r="O274" s="2">
        <v>8410.6419999999998</v>
      </c>
      <c r="P274" s="2">
        <v>902.90200000000004</v>
      </c>
      <c r="Q274" s="2">
        <v>1752.145</v>
      </c>
    </row>
    <row r="275" spans="1:17" s="2" customFormat="1" x14ac:dyDescent="0.45">
      <c r="A275" s="1">
        <v>41253</v>
      </c>
      <c r="B275" s="2">
        <v>1417.752</v>
      </c>
      <c r="C275" s="2">
        <v>448.43</v>
      </c>
      <c r="D275" s="2">
        <v>768.56700000000001</v>
      </c>
      <c r="E275" s="2">
        <v>4499.5879999999997</v>
      </c>
      <c r="F275" s="2">
        <v>407.34800000000001</v>
      </c>
      <c r="G275" s="2">
        <v>1264.8499999999999</v>
      </c>
      <c r="H275" s="2">
        <v>697.92700000000002</v>
      </c>
      <c r="I275" s="2">
        <v>119.559</v>
      </c>
      <c r="J275" s="2">
        <v>568.03499999999997</v>
      </c>
      <c r="K275" s="2">
        <v>929.64300000000003</v>
      </c>
      <c r="L275" s="2">
        <v>2292.4920000000002</v>
      </c>
      <c r="M275" s="2">
        <v>102.133</v>
      </c>
      <c r="N275" s="2">
        <v>694.51499999999999</v>
      </c>
      <c r="O275" s="2">
        <v>8465.6299999999992</v>
      </c>
      <c r="P275" s="2">
        <v>905.077</v>
      </c>
      <c r="Q275" s="2">
        <v>1753.9549999999999</v>
      </c>
    </row>
    <row r="276" spans="1:17" s="2" customFormat="1" x14ac:dyDescent="0.45">
      <c r="A276" s="1">
        <v>41254</v>
      </c>
      <c r="B276" s="2">
        <v>1430.396</v>
      </c>
      <c r="C276" s="2">
        <v>452.625</v>
      </c>
      <c r="D276" s="2">
        <v>770.66</v>
      </c>
      <c r="E276" s="2">
        <v>4531.5309999999999</v>
      </c>
      <c r="F276" s="2">
        <v>413.68099999999998</v>
      </c>
      <c r="G276" s="2">
        <v>1276.4480000000001</v>
      </c>
      <c r="H276" s="2">
        <v>703.33900000000006</v>
      </c>
      <c r="I276" s="2">
        <v>120.352</v>
      </c>
      <c r="J276" s="2">
        <v>576.20500000000004</v>
      </c>
      <c r="K276" s="2">
        <v>932.07899999999995</v>
      </c>
      <c r="L276" s="2">
        <v>2311.7460000000001</v>
      </c>
      <c r="M276" s="2">
        <v>104.48699999999999</v>
      </c>
      <c r="N276" s="2">
        <v>704.72799999999995</v>
      </c>
      <c r="O276" s="2">
        <v>8491.9830000000002</v>
      </c>
      <c r="P276" s="2">
        <v>908.71900000000005</v>
      </c>
      <c r="Q276" s="2">
        <v>1754.8130000000001</v>
      </c>
    </row>
    <row r="277" spans="1:17" s="2" customFormat="1" x14ac:dyDescent="0.45">
      <c r="A277" s="1">
        <v>41255</v>
      </c>
      <c r="B277" s="2">
        <v>1435.8030000000001</v>
      </c>
      <c r="C277" s="2">
        <v>454.483</v>
      </c>
      <c r="D277" s="2">
        <v>765.68299999999999</v>
      </c>
      <c r="E277" s="2">
        <v>4513.3559999999998</v>
      </c>
      <c r="F277" s="2">
        <v>412.59899999999999</v>
      </c>
      <c r="G277" s="2">
        <v>1276.4929999999999</v>
      </c>
      <c r="H277" s="2">
        <v>705.26499999999999</v>
      </c>
      <c r="I277" s="2">
        <v>119.824</v>
      </c>
      <c r="J277" s="2">
        <v>582.47400000000005</v>
      </c>
      <c r="K277" s="2">
        <v>930.70899999999995</v>
      </c>
      <c r="L277" s="2">
        <v>2319.942</v>
      </c>
      <c r="M277" s="2">
        <v>105.465</v>
      </c>
      <c r="N277" s="2">
        <v>710.63099999999997</v>
      </c>
      <c r="O277" s="2">
        <v>8443.0380000000005</v>
      </c>
      <c r="P277" s="2">
        <v>906.94100000000003</v>
      </c>
      <c r="Q277" s="2">
        <v>1760.9580000000001</v>
      </c>
    </row>
    <row r="278" spans="1:17" s="2" customFormat="1" x14ac:dyDescent="0.45">
      <c r="A278" s="1">
        <v>41256</v>
      </c>
      <c r="B278" s="2">
        <v>1435.607</v>
      </c>
      <c r="C278" s="2">
        <v>457.815</v>
      </c>
      <c r="D278" s="2">
        <v>764.46600000000001</v>
      </c>
      <c r="E278" s="2">
        <v>4487.1890000000003</v>
      </c>
      <c r="F278" s="2">
        <v>410.07299999999998</v>
      </c>
      <c r="G278" s="2">
        <v>1274.6610000000001</v>
      </c>
      <c r="H278" s="2">
        <v>702.08500000000004</v>
      </c>
      <c r="I278" s="2">
        <v>119.45399999999999</v>
      </c>
      <c r="J278" s="2">
        <v>585.68399999999997</v>
      </c>
      <c r="K278" s="2">
        <v>929.61099999999999</v>
      </c>
      <c r="L278" s="2">
        <v>2310.2910000000002</v>
      </c>
      <c r="M278" s="2">
        <v>106.571</v>
      </c>
      <c r="N278" s="2">
        <v>713.71900000000005</v>
      </c>
      <c r="O278" s="2">
        <v>8351.1530000000002</v>
      </c>
      <c r="P278" s="2">
        <v>901.53099999999995</v>
      </c>
      <c r="Q278" s="2">
        <v>1756.498</v>
      </c>
    </row>
    <row r="279" spans="1:17" s="2" customFormat="1" x14ac:dyDescent="0.45">
      <c r="A279" s="1">
        <v>41257</v>
      </c>
      <c r="B279" s="2">
        <v>1436.4159999999999</v>
      </c>
      <c r="C279" s="2">
        <v>456.91800000000001</v>
      </c>
      <c r="D279" s="2">
        <v>768.41700000000003</v>
      </c>
      <c r="E279" s="2">
        <v>4494.0339999999997</v>
      </c>
      <c r="F279" s="2">
        <v>410.76600000000002</v>
      </c>
      <c r="G279" s="2">
        <v>1274.4570000000001</v>
      </c>
      <c r="H279" s="2">
        <v>703.34100000000001</v>
      </c>
      <c r="I279" s="2">
        <v>118.929</v>
      </c>
      <c r="J279" s="2">
        <v>587.21799999999996</v>
      </c>
      <c r="K279" s="2">
        <v>932.07500000000005</v>
      </c>
      <c r="L279" s="2">
        <v>2305.1759999999999</v>
      </c>
      <c r="M279" s="2">
        <v>106.96599999999999</v>
      </c>
      <c r="N279" s="2">
        <v>713.97199999999998</v>
      </c>
      <c r="O279" s="2">
        <v>8399.5550000000003</v>
      </c>
      <c r="P279" s="2">
        <v>899.85699999999997</v>
      </c>
      <c r="Q279" s="2">
        <v>1754.1510000000001</v>
      </c>
    </row>
    <row r="280" spans="1:17" s="2" customFormat="1" x14ac:dyDescent="0.45">
      <c r="A280" s="1">
        <v>41260</v>
      </c>
      <c r="B280" s="2">
        <v>1441.29</v>
      </c>
      <c r="C280" s="2">
        <v>457.286</v>
      </c>
      <c r="D280" s="2">
        <v>764.00199999999995</v>
      </c>
      <c r="E280" s="2">
        <v>4445.3220000000001</v>
      </c>
      <c r="F280" s="2">
        <v>410.77699999999999</v>
      </c>
      <c r="G280" s="2">
        <v>1272.1890000000001</v>
      </c>
      <c r="H280" s="2">
        <v>703.98099999999999</v>
      </c>
      <c r="I280" s="2">
        <v>118.407</v>
      </c>
      <c r="J280" s="2">
        <v>590.49099999999999</v>
      </c>
      <c r="K280" s="2">
        <v>927.54899999999998</v>
      </c>
      <c r="L280" s="2">
        <v>2293.1750000000002</v>
      </c>
      <c r="M280" s="2">
        <v>106.797</v>
      </c>
      <c r="N280" s="2">
        <v>713.53399999999999</v>
      </c>
      <c r="O280" s="2">
        <v>8429.1419999999998</v>
      </c>
      <c r="P280" s="2">
        <v>899.13900000000001</v>
      </c>
      <c r="Q280" s="2">
        <v>1751.3979999999999</v>
      </c>
    </row>
    <row r="281" spans="1:17" s="2" customFormat="1" x14ac:dyDescent="0.45">
      <c r="A281" s="1">
        <v>41261</v>
      </c>
      <c r="B281" s="2">
        <v>1453.3820000000001</v>
      </c>
      <c r="C281" s="2">
        <v>464.94400000000002</v>
      </c>
      <c r="D281" s="2">
        <v>769.07100000000003</v>
      </c>
      <c r="E281" s="2">
        <v>4430.55</v>
      </c>
      <c r="F281" s="2">
        <v>417.87799999999999</v>
      </c>
      <c r="G281" s="2">
        <v>1275.298</v>
      </c>
      <c r="H281" s="2">
        <v>708.18499999999995</v>
      </c>
      <c r="I281" s="2">
        <v>118.854</v>
      </c>
      <c r="J281" s="2">
        <v>595.39599999999996</v>
      </c>
      <c r="K281" s="2">
        <v>927.32500000000005</v>
      </c>
      <c r="L281" s="2">
        <v>2300.8180000000002</v>
      </c>
      <c r="M281" s="2">
        <v>107.709</v>
      </c>
      <c r="N281" s="2">
        <v>724.36</v>
      </c>
      <c r="O281" s="2">
        <v>8469.9889999999996</v>
      </c>
      <c r="P281" s="2">
        <v>901.37400000000002</v>
      </c>
      <c r="Q281" s="2">
        <v>1758.5530000000001</v>
      </c>
    </row>
    <row r="282" spans="1:17" s="2" customFormat="1" x14ac:dyDescent="0.45">
      <c r="A282" s="1">
        <v>41262</v>
      </c>
      <c r="B282" s="2">
        <v>1464.402</v>
      </c>
      <c r="C282" s="2">
        <v>468.98500000000001</v>
      </c>
      <c r="D282" s="2">
        <v>775.70799999999997</v>
      </c>
      <c r="E282" s="2">
        <v>4446.0010000000002</v>
      </c>
      <c r="F282" s="2">
        <v>416.41399999999999</v>
      </c>
      <c r="G282" s="2">
        <v>1281.04</v>
      </c>
      <c r="H282" s="2">
        <v>709.63099999999997</v>
      </c>
      <c r="I282" s="2">
        <v>122.435</v>
      </c>
      <c r="J282" s="2">
        <v>601.48900000000003</v>
      </c>
      <c r="K282" s="2">
        <v>932.45799999999997</v>
      </c>
      <c r="L282" s="2">
        <v>2320.5680000000002</v>
      </c>
      <c r="M282" s="2">
        <v>108.378</v>
      </c>
      <c r="N282" s="2">
        <v>732.39599999999996</v>
      </c>
      <c r="O282" s="2">
        <v>8485.1569999999992</v>
      </c>
      <c r="P282" s="2">
        <v>905.77200000000005</v>
      </c>
      <c r="Q282" s="2">
        <v>1765.876</v>
      </c>
    </row>
    <row r="283" spans="1:17" s="2" customFormat="1" x14ac:dyDescent="0.45">
      <c r="A283" s="1">
        <v>41263</v>
      </c>
      <c r="B283" s="2">
        <v>1462.4649999999999</v>
      </c>
      <c r="C283" s="2">
        <v>464.79300000000001</v>
      </c>
      <c r="D283" s="2">
        <v>775.12800000000004</v>
      </c>
      <c r="E283" s="2">
        <v>4454.0870000000004</v>
      </c>
      <c r="F283" s="2">
        <v>416.70400000000001</v>
      </c>
      <c r="G283" s="2">
        <v>1281.5150000000001</v>
      </c>
      <c r="H283" s="2">
        <v>710.04399999999998</v>
      </c>
      <c r="I283" s="2">
        <v>123.142</v>
      </c>
      <c r="J283" s="2">
        <v>603.36199999999997</v>
      </c>
      <c r="K283" s="2">
        <v>935.01800000000003</v>
      </c>
      <c r="L283" s="2">
        <v>2303.1640000000002</v>
      </c>
      <c r="M283" s="2">
        <v>109.051</v>
      </c>
      <c r="N283" s="2">
        <v>732.62800000000004</v>
      </c>
      <c r="O283" s="2">
        <v>8474.4670000000006</v>
      </c>
      <c r="P283" s="2">
        <v>901.91399999999999</v>
      </c>
      <c r="Q283" s="2">
        <v>1764.91</v>
      </c>
    </row>
    <row r="284" spans="1:17" s="2" customFormat="1" x14ac:dyDescent="0.45">
      <c r="A284" s="1">
        <v>41264</v>
      </c>
      <c r="B284" s="2">
        <v>1451.5029999999999</v>
      </c>
      <c r="C284" s="2">
        <v>463.05099999999999</v>
      </c>
      <c r="D284" s="2">
        <v>770.10900000000004</v>
      </c>
      <c r="E284" s="2">
        <v>4469.7190000000001</v>
      </c>
      <c r="F284" s="2">
        <v>413.09500000000003</v>
      </c>
      <c r="G284" s="2">
        <v>1278.566</v>
      </c>
      <c r="H284" s="2">
        <v>707.02099999999996</v>
      </c>
      <c r="I284" s="2">
        <v>122.874</v>
      </c>
      <c r="J284" s="2">
        <v>601.59</v>
      </c>
      <c r="K284" s="2">
        <v>927.9</v>
      </c>
      <c r="L284" s="2">
        <v>2311.1680000000001</v>
      </c>
      <c r="M284" s="2">
        <v>107.995</v>
      </c>
      <c r="N284" s="2">
        <v>736.02099999999996</v>
      </c>
      <c r="O284" s="2">
        <v>8468.9869999999992</v>
      </c>
      <c r="P284" s="2">
        <v>898.64499999999998</v>
      </c>
      <c r="Q284" s="2">
        <v>1759.33</v>
      </c>
    </row>
    <row r="285" spans="1:17" s="2" customFormat="1" x14ac:dyDescent="0.45">
      <c r="A285" s="1">
        <v>41267</v>
      </c>
      <c r="B285" s="2">
        <v>1451.4</v>
      </c>
      <c r="C285" s="2">
        <v>463.05099999999999</v>
      </c>
      <c r="D285" s="2">
        <v>767.327</v>
      </c>
      <c r="E285" s="2">
        <v>4469.7190000000001</v>
      </c>
      <c r="F285" s="2">
        <v>413.09500000000003</v>
      </c>
      <c r="G285" s="2">
        <v>1275.1369999999999</v>
      </c>
      <c r="H285" s="2">
        <v>707.02099999999996</v>
      </c>
      <c r="I285" s="2">
        <v>121.20699999999999</v>
      </c>
      <c r="J285" s="2">
        <v>601.59</v>
      </c>
      <c r="K285" s="2">
        <v>929.24099999999999</v>
      </c>
      <c r="L285" s="2">
        <v>2311.1680000000001</v>
      </c>
      <c r="M285" s="2">
        <v>107.991</v>
      </c>
      <c r="N285" s="2">
        <v>736.22</v>
      </c>
      <c r="O285" s="2">
        <v>8468.9869999999992</v>
      </c>
      <c r="P285" s="2">
        <v>898.64499999999998</v>
      </c>
      <c r="Q285" s="2">
        <v>1763.8430000000001</v>
      </c>
    </row>
    <row r="286" spans="1:17" s="2" customFormat="1" x14ac:dyDescent="0.45">
      <c r="A286" s="1">
        <v>41268</v>
      </c>
      <c r="B286" s="2">
        <v>1451.4</v>
      </c>
      <c r="C286" s="2">
        <v>463.05099999999999</v>
      </c>
      <c r="D286" s="2">
        <v>767.327</v>
      </c>
      <c r="E286" s="2">
        <v>4469.7190000000001</v>
      </c>
      <c r="F286" s="2">
        <v>413.09500000000003</v>
      </c>
      <c r="G286" s="2">
        <v>1275.1369999999999</v>
      </c>
      <c r="H286" s="2">
        <v>707.02099999999996</v>
      </c>
      <c r="I286" s="2">
        <v>121.20699999999999</v>
      </c>
      <c r="J286" s="2">
        <v>601.59</v>
      </c>
      <c r="K286" s="2">
        <v>929.24099999999999</v>
      </c>
      <c r="L286" s="2">
        <v>2311.1680000000001</v>
      </c>
      <c r="M286" s="2">
        <v>107.991</v>
      </c>
      <c r="N286" s="2">
        <v>736.22</v>
      </c>
      <c r="O286" s="2">
        <v>8468.9869999999992</v>
      </c>
      <c r="P286" s="2">
        <v>898.64499999999998</v>
      </c>
      <c r="Q286" s="2">
        <v>1763.8430000000001</v>
      </c>
    </row>
    <row r="287" spans="1:17" s="2" customFormat="1" x14ac:dyDescent="0.45">
      <c r="A287" s="1">
        <v>41269</v>
      </c>
      <c r="B287" s="2">
        <v>1453.4390000000001</v>
      </c>
      <c r="C287" s="2">
        <v>463.05099999999999</v>
      </c>
      <c r="D287" s="2">
        <v>767.327</v>
      </c>
      <c r="E287" s="2">
        <v>4469.7190000000001</v>
      </c>
      <c r="F287" s="2">
        <v>413.09500000000003</v>
      </c>
      <c r="G287" s="2">
        <v>1275.1369999999999</v>
      </c>
      <c r="H287" s="2">
        <v>707.02099999999996</v>
      </c>
      <c r="I287" s="2">
        <v>121.20699999999999</v>
      </c>
      <c r="J287" s="2">
        <v>601.59</v>
      </c>
      <c r="K287" s="2">
        <v>929.24099999999999</v>
      </c>
      <c r="L287" s="2">
        <v>2311.1680000000001</v>
      </c>
      <c r="M287" s="2">
        <v>107.991</v>
      </c>
      <c r="N287" s="2">
        <v>736.22</v>
      </c>
      <c r="O287" s="2">
        <v>8468.9869999999992</v>
      </c>
      <c r="P287" s="2">
        <v>898.64499999999998</v>
      </c>
      <c r="Q287" s="2">
        <v>1763.8430000000001</v>
      </c>
    </row>
    <row r="288" spans="1:17" s="2" customFormat="1" x14ac:dyDescent="0.45">
      <c r="A288" s="1">
        <v>41270</v>
      </c>
      <c r="B288" s="2">
        <v>1454.7819999999999</v>
      </c>
      <c r="C288" s="2">
        <v>465.31700000000001</v>
      </c>
      <c r="D288" s="2">
        <v>771.21900000000005</v>
      </c>
      <c r="E288" s="2">
        <v>4479.8100000000004</v>
      </c>
      <c r="F288" s="2">
        <v>411.64499999999998</v>
      </c>
      <c r="G288" s="2">
        <v>1282.367</v>
      </c>
      <c r="H288" s="2">
        <v>708.33399999999995</v>
      </c>
      <c r="I288" s="2">
        <v>122.059</v>
      </c>
      <c r="J288" s="2">
        <v>603.851</v>
      </c>
      <c r="K288" s="2">
        <v>928.26900000000001</v>
      </c>
      <c r="L288" s="2">
        <v>2308.924</v>
      </c>
      <c r="M288" s="2">
        <v>107.79600000000001</v>
      </c>
      <c r="N288" s="2">
        <v>735.24699999999996</v>
      </c>
      <c r="O288" s="2">
        <v>8494.2690000000002</v>
      </c>
      <c r="P288" s="2">
        <v>895.30600000000004</v>
      </c>
      <c r="Q288" s="2">
        <v>1763.8969999999999</v>
      </c>
    </row>
    <row r="289" spans="1:17" s="2" customFormat="1" x14ac:dyDescent="0.45">
      <c r="A289" s="1">
        <v>41271</v>
      </c>
      <c r="B289" s="2">
        <v>1445.2840000000001</v>
      </c>
      <c r="C289" s="2">
        <v>462.108</v>
      </c>
      <c r="D289" s="2">
        <v>763.88199999999995</v>
      </c>
      <c r="E289" s="2">
        <v>4468.2269999999999</v>
      </c>
      <c r="F289" s="2">
        <v>407.50599999999997</v>
      </c>
      <c r="G289" s="2">
        <v>1264.7570000000001</v>
      </c>
      <c r="H289" s="2">
        <v>705.27499999999998</v>
      </c>
      <c r="I289" s="2">
        <v>121.413</v>
      </c>
      <c r="J289" s="2">
        <v>598.572</v>
      </c>
      <c r="K289" s="2">
        <v>921.47400000000005</v>
      </c>
      <c r="L289" s="2">
        <v>2289.6849999999999</v>
      </c>
      <c r="M289" s="2">
        <v>106.971</v>
      </c>
      <c r="N289" s="2">
        <v>722.69200000000001</v>
      </c>
      <c r="O289" s="2">
        <v>8453.3439999999991</v>
      </c>
      <c r="P289" s="2">
        <v>890.197</v>
      </c>
      <c r="Q289" s="2">
        <v>1755.32</v>
      </c>
    </row>
    <row r="290" spans="1:17" s="2" customFormat="1" x14ac:dyDescent="0.45">
      <c r="A290" s="1">
        <v>41274</v>
      </c>
      <c r="B290" s="2">
        <v>1445.76</v>
      </c>
      <c r="C290" s="2">
        <v>462.108</v>
      </c>
      <c r="D290" s="2">
        <v>765.04899999999998</v>
      </c>
      <c r="E290" s="2">
        <v>4468.2269999999999</v>
      </c>
      <c r="F290" s="2">
        <v>407.50599999999997</v>
      </c>
      <c r="G290" s="2">
        <v>1271.55</v>
      </c>
      <c r="H290" s="2">
        <v>705.27499999999998</v>
      </c>
      <c r="I290" s="2">
        <v>122.255</v>
      </c>
      <c r="J290" s="2">
        <v>598.572</v>
      </c>
      <c r="K290" s="2">
        <v>925.41</v>
      </c>
      <c r="L290" s="2">
        <v>2289.6849999999999</v>
      </c>
      <c r="M290" s="2">
        <v>107.044</v>
      </c>
      <c r="N290" s="2">
        <v>727.04300000000001</v>
      </c>
      <c r="O290" s="2">
        <v>8453.3439999999991</v>
      </c>
      <c r="P290" s="2">
        <v>890.197</v>
      </c>
      <c r="Q290" s="2">
        <v>1747.155</v>
      </c>
    </row>
    <row r="291" spans="1:17" s="2" customFormat="1" x14ac:dyDescent="0.45">
      <c r="A291" s="1">
        <v>41275</v>
      </c>
      <c r="B291" s="2">
        <v>1445.76</v>
      </c>
      <c r="C291" s="2">
        <v>462.108</v>
      </c>
      <c r="D291" s="2">
        <v>765.04899999999998</v>
      </c>
      <c r="E291" s="2">
        <v>4468.2269999999999</v>
      </c>
      <c r="F291" s="2">
        <v>407.50599999999997</v>
      </c>
      <c r="G291" s="2">
        <v>1271.55</v>
      </c>
      <c r="H291" s="2">
        <v>705.27499999999998</v>
      </c>
      <c r="I291" s="2">
        <v>122.255</v>
      </c>
      <c r="J291" s="2">
        <v>598.572</v>
      </c>
      <c r="K291" s="2">
        <v>925.41</v>
      </c>
      <c r="L291" s="2">
        <v>2289.6849999999999</v>
      </c>
      <c r="M291" s="2">
        <v>107.044</v>
      </c>
      <c r="N291" s="2">
        <v>727.04300000000001</v>
      </c>
      <c r="O291" s="2">
        <v>8453.3439999999991</v>
      </c>
      <c r="P291" s="2">
        <v>890.197</v>
      </c>
      <c r="Q291" s="2">
        <v>1747.155</v>
      </c>
    </row>
    <row r="292" spans="1:17" s="2" customFormat="1" x14ac:dyDescent="0.45">
      <c r="A292" s="1">
        <v>41276</v>
      </c>
      <c r="B292" s="2">
        <v>1480.5930000000001</v>
      </c>
      <c r="C292" s="2">
        <v>477.363</v>
      </c>
      <c r="D292" s="2">
        <v>780.65099999999995</v>
      </c>
      <c r="E292" s="2">
        <v>4558.1289999999999</v>
      </c>
      <c r="F292" s="2">
        <v>424.005</v>
      </c>
      <c r="G292" s="2">
        <v>1303.1369999999999</v>
      </c>
      <c r="H292" s="2">
        <v>720.53300000000002</v>
      </c>
      <c r="I292" s="2">
        <v>125.19499999999999</v>
      </c>
      <c r="J292" s="2">
        <v>621.149</v>
      </c>
      <c r="K292" s="2">
        <v>945.35900000000004</v>
      </c>
      <c r="L292" s="2">
        <v>2338.4699999999998</v>
      </c>
      <c r="M292" s="2">
        <v>110.31100000000001</v>
      </c>
      <c r="N292" s="2">
        <v>751.66099999999994</v>
      </c>
      <c r="O292" s="2">
        <v>8647.5730000000003</v>
      </c>
      <c r="P292" s="2">
        <v>890.197</v>
      </c>
      <c r="Q292" s="2">
        <v>1785.8320000000001</v>
      </c>
    </row>
    <row r="293" spans="1:17" s="2" customFormat="1" x14ac:dyDescent="0.45">
      <c r="A293" s="1">
        <v>41277</v>
      </c>
      <c r="B293" s="2">
        <v>1472.538</v>
      </c>
      <c r="C293" s="2">
        <v>479.89800000000002</v>
      </c>
      <c r="D293" s="2">
        <v>775.83399999999995</v>
      </c>
      <c r="E293" s="2">
        <v>4577.7420000000002</v>
      </c>
      <c r="F293" s="2">
        <v>427.94499999999999</v>
      </c>
      <c r="G293" s="2">
        <v>1299.596</v>
      </c>
      <c r="H293" s="2">
        <v>718.53899999999999</v>
      </c>
      <c r="I293" s="2">
        <v>125.271</v>
      </c>
      <c r="J293" s="2">
        <v>621.43299999999999</v>
      </c>
      <c r="K293" s="2">
        <v>946.45799999999997</v>
      </c>
      <c r="L293" s="2">
        <v>2344.0239999999999</v>
      </c>
      <c r="M293" s="2">
        <v>111.49</v>
      </c>
      <c r="N293" s="2">
        <v>747.97</v>
      </c>
      <c r="O293" s="2">
        <v>8650.6170000000002</v>
      </c>
      <c r="P293" s="2">
        <v>915.93499999999995</v>
      </c>
      <c r="Q293" s="2">
        <v>1791.8489999999999</v>
      </c>
    </row>
    <row r="294" spans="1:17" s="2" customFormat="1" x14ac:dyDescent="0.45">
      <c r="A294" s="1">
        <v>41278</v>
      </c>
      <c r="B294" s="2">
        <v>1472.221</v>
      </c>
      <c r="C294" s="2">
        <v>478.49599999999998</v>
      </c>
      <c r="D294" s="2">
        <v>781.005</v>
      </c>
      <c r="E294" s="2">
        <v>4622.1080000000002</v>
      </c>
      <c r="F294" s="2">
        <v>430.13600000000002</v>
      </c>
      <c r="G294" s="2">
        <v>1302.347</v>
      </c>
      <c r="H294" s="2">
        <v>720.28899999999999</v>
      </c>
      <c r="I294" s="2">
        <v>125.429</v>
      </c>
      <c r="J294" s="2">
        <v>623.28499999999997</v>
      </c>
      <c r="K294" s="2">
        <v>948.19100000000003</v>
      </c>
      <c r="L294" s="2">
        <v>2352.9459999999999</v>
      </c>
      <c r="M294" s="2">
        <v>111.18</v>
      </c>
      <c r="N294" s="2">
        <v>751.60900000000004</v>
      </c>
      <c r="O294" s="2">
        <v>8695.6530000000002</v>
      </c>
      <c r="P294" s="2">
        <v>921.11599999999999</v>
      </c>
      <c r="Q294" s="2">
        <v>1804.66</v>
      </c>
    </row>
    <row r="295" spans="1:17" s="2" customFormat="1" x14ac:dyDescent="0.45">
      <c r="A295" s="1">
        <v>41281</v>
      </c>
      <c r="B295" s="2">
        <v>1471.704</v>
      </c>
      <c r="C295" s="2">
        <v>478.392</v>
      </c>
      <c r="D295" s="2">
        <v>775.57500000000005</v>
      </c>
      <c r="E295" s="2">
        <v>4623.7960000000003</v>
      </c>
      <c r="F295" s="2">
        <v>429.48200000000003</v>
      </c>
      <c r="G295" s="2">
        <v>1294.4970000000001</v>
      </c>
      <c r="H295" s="2">
        <v>715.976</v>
      </c>
      <c r="I295" s="2">
        <v>123.89700000000001</v>
      </c>
      <c r="J295" s="2">
        <v>619.46500000000003</v>
      </c>
      <c r="K295" s="2">
        <v>948.51199999999994</v>
      </c>
      <c r="L295" s="2">
        <v>2337.4690000000001</v>
      </c>
      <c r="M295" s="2">
        <v>110.73099999999999</v>
      </c>
      <c r="N295" s="2">
        <v>749.97199999999998</v>
      </c>
      <c r="O295" s="2">
        <v>8644.8690000000006</v>
      </c>
      <c r="P295" s="2">
        <v>919.96</v>
      </c>
      <c r="Q295" s="2">
        <v>1797.393</v>
      </c>
    </row>
    <row r="296" spans="1:17" s="2" customFormat="1" x14ac:dyDescent="0.45">
      <c r="A296" s="1">
        <v>41282</v>
      </c>
      <c r="B296" s="2">
        <v>1465.8889999999999</v>
      </c>
      <c r="C296" s="2">
        <v>478.56299999999999</v>
      </c>
      <c r="D296" s="2">
        <v>768.53</v>
      </c>
      <c r="E296" s="2">
        <v>4667.4340000000002</v>
      </c>
      <c r="F296" s="2">
        <v>424.56</v>
      </c>
      <c r="G296" s="2">
        <v>1294.7919999999999</v>
      </c>
      <c r="H296" s="2">
        <v>712.76</v>
      </c>
      <c r="I296" s="2">
        <v>122.50700000000001</v>
      </c>
      <c r="J296" s="2">
        <v>621.32899999999995</v>
      </c>
      <c r="K296" s="2">
        <v>943.69</v>
      </c>
      <c r="L296" s="2">
        <v>2342.931</v>
      </c>
      <c r="M296" s="2">
        <v>110.20399999999999</v>
      </c>
      <c r="N296" s="2">
        <v>752.86300000000006</v>
      </c>
      <c r="O296" s="2">
        <v>8596.9989999999998</v>
      </c>
      <c r="P296" s="2">
        <v>923.02200000000005</v>
      </c>
      <c r="Q296" s="2">
        <v>1794.0740000000001</v>
      </c>
    </row>
    <row r="297" spans="1:17" s="2" customFormat="1" x14ac:dyDescent="0.45">
      <c r="A297" s="1">
        <v>41283</v>
      </c>
      <c r="B297" s="2">
        <v>1473.393</v>
      </c>
      <c r="C297" s="2">
        <v>480.74099999999999</v>
      </c>
      <c r="D297" s="2">
        <v>764.03399999999999</v>
      </c>
      <c r="E297" s="2">
        <v>4692.6450000000004</v>
      </c>
      <c r="F297" s="2">
        <v>422.66500000000002</v>
      </c>
      <c r="G297" s="2">
        <v>1297.912</v>
      </c>
      <c r="H297" s="2">
        <v>715.048</v>
      </c>
      <c r="I297" s="2">
        <v>122.18600000000001</v>
      </c>
      <c r="J297" s="2">
        <v>635.40899999999999</v>
      </c>
      <c r="K297" s="2">
        <v>948.53700000000003</v>
      </c>
      <c r="L297" s="2">
        <v>2354.1680000000001</v>
      </c>
      <c r="M297" s="2">
        <v>113.248</v>
      </c>
      <c r="N297" s="2">
        <v>768.30700000000002</v>
      </c>
      <c r="O297" s="2">
        <v>8612.0300000000007</v>
      </c>
      <c r="P297" s="2">
        <v>933.02700000000004</v>
      </c>
      <c r="Q297" s="2">
        <v>1807.6969999999999</v>
      </c>
    </row>
    <row r="298" spans="1:17" s="2" customFormat="1" x14ac:dyDescent="0.45">
      <c r="A298" s="1">
        <v>41284</v>
      </c>
      <c r="B298" s="2">
        <v>1488.528</v>
      </c>
      <c r="C298" s="2">
        <v>477.35500000000002</v>
      </c>
      <c r="D298" s="2">
        <v>766.78499999999997</v>
      </c>
      <c r="E298" s="2">
        <v>4695.2849999999999</v>
      </c>
      <c r="F298" s="2">
        <v>426.65300000000002</v>
      </c>
      <c r="G298" s="2">
        <v>1292.3810000000001</v>
      </c>
      <c r="H298" s="2">
        <v>714.09799999999996</v>
      </c>
      <c r="I298" s="2">
        <v>120.91800000000001</v>
      </c>
      <c r="J298" s="2">
        <v>639.57100000000003</v>
      </c>
      <c r="K298" s="2">
        <v>951.37099999999998</v>
      </c>
      <c r="L298" s="2">
        <v>2359.15</v>
      </c>
      <c r="M298" s="2">
        <v>114.69499999999999</v>
      </c>
      <c r="N298" s="2">
        <v>770.17399999999998</v>
      </c>
      <c r="O298" s="2">
        <v>8609.7099999999991</v>
      </c>
      <c r="P298" s="2">
        <v>932.02700000000004</v>
      </c>
      <c r="Q298" s="2">
        <v>1808.5309999999999</v>
      </c>
    </row>
    <row r="299" spans="1:17" s="2" customFormat="1" x14ac:dyDescent="0.45">
      <c r="A299" s="1">
        <v>41285</v>
      </c>
      <c r="B299" s="2">
        <v>1501.499</v>
      </c>
      <c r="C299" s="2">
        <v>475.28899999999999</v>
      </c>
      <c r="D299" s="2">
        <v>768.83600000000001</v>
      </c>
      <c r="E299" s="2">
        <v>4700.8119999999999</v>
      </c>
      <c r="F299" s="2">
        <v>429.59699999999998</v>
      </c>
      <c r="G299" s="2">
        <v>1293.5889999999999</v>
      </c>
      <c r="H299" s="2">
        <v>715.38</v>
      </c>
      <c r="I299" s="2">
        <v>120.06699999999999</v>
      </c>
      <c r="J299" s="2">
        <v>641.71299999999997</v>
      </c>
      <c r="K299" s="2">
        <v>950.15899999999999</v>
      </c>
      <c r="L299" s="2">
        <v>2354.39</v>
      </c>
      <c r="M299" s="2">
        <v>115.72499999999999</v>
      </c>
      <c r="N299" s="2">
        <v>774.86599999999999</v>
      </c>
      <c r="O299" s="2">
        <v>8645.3220000000001</v>
      </c>
      <c r="P299" s="2">
        <v>937.43600000000004</v>
      </c>
      <c r="Q299" s="2">
        <v>1814.318</v>
      </c>
    </row>
    <row r="300" spans="1:17" s="2" customFormat="1" x14ac:dyDescent="0.45">
      <c r="A300" s="1">
        <v>41288</v>
      </c>
      <c r="B300" s="2">
        <v>1498.51</v>
      </c>
      <c r="C300" s="2">
        <v>473.428</v>
      </c>
      <c r="D300" s="2">
        <v>765.01</v>
      </c>
      <c r="E300" s="2">
        <v>4691.2290000000003</v>
      </c>
      <c r="F300" s="2">
        <v>428.48399999999998</v>
      </c>
      <c r="G300" s="2">
        <v>1294.153</v>
      </c>
      <c r="H300" s="2">
        <v>716.35699999999997</v>
      </c>
      <c r="I300" s="2">
        <v>119.343</v>
      </c>
      <c r="J300" s="2">
        <v>637.49199999999996</v>
      </c>
      <c r="K300" s="2">
        <v>943.42200000000003</v>
      </c>
      <c r="L300" s="2">
        <v>2363.61</v>
      </c>
      <c r="M300" s="2">
        <v>115.771</v>
      </c>
      <c r="N300" s="2">
        <v>773.74800000000005</v>
      </c>
      <c r="O300" s="2">
        <v>8657.0779999999995</v>
      </c>
      <c r="P300" s="2">
        <v>939.43399999999997</v>
      </c>
      <c r="Q300" s="2">
        <v>1810.412</v>
      </c>
    </row>
    <row r="301" spans="1:17" s="2" customFormat="1" x14ac:dyDescent="0.45">
      <c r="A301" s="1">
        <v>41289</v>
      </c>
      <c r="B301" s="2">
        <v>1496.453</v>
      </c>
      <c r="C301" s="2">
        <v>472.24</v>
      </c>
      <c r="D301" s="2">
        <v>774.428</v>
      </c>
      <c r="E301" s="2">
        <v>4740.5069999999996</v>
      </c>
      <c r="F301" s="2">
        <v>426.35399999999998</v>
      </c>
      <c r="G301" s="2">
        <v>1290.6849999999999</v>
      </c>
      <c r="H301" s="2">
        <v>711.86599999999999</v>
      </c>
      <c r="I301" s="2">
        <v>118.399</v>
      </c>
      <c r="J301" s="2">
        <v>640.85</v>
      </c>
      <c r="K301" s="2">
        <v>944.96</v>
      </c>
      <c r="L301" s="2">
        <v>2360.8359999999998</v>
      </c>
      <c r="M301" s="2">
        <v>115.41500000000001</v>
      </c>
      <c r="N301" s="2">
        <v>769.35599999999999</v>
      </c>
      <c r="O301" s="2">
        <v>8615.4609999999993</v>
      </c>
      <c r="P301" s="2">
        <v>948.22500000000002</v>
      </c>
      <c r="Q301" s="2">
        <v>1813.345</v>
      </c>
    </row>
    <row r="302" spans="1:17" s="2" customFormat="1" x14ac:dyDescent="0.45">
      <c r="A302" s="1">
        <v>41290</v>
      </c>
      <c r="B302" s="2">
        <v>1491.05</v>
      </c>
      <c r="C302" s="2">
        <v>471.00400000000002</v>
      </c>
      <c r="D302" s="2">
        <v>779.16800000000001</v>
      </c>
      <c r="E302" s="2">
        <v>4768.7950000000001</v>
      </c>
      <c r="F302" s="2">
        <v>429.851</v>
      </c>
      <c r="G302" s="2">
        <v>1294.2919999999999</v>
      </c>
      <c r="H302" s="2">
        <v>713.29100000000005</v>
      </c>
      <c r="I302" s="2">
        <v>118.468</v>
      </c>
      <c r="J302" s="2">
        <v>636.30200000000002</v>
      </c>
      <c r="K302" s="2">
        <v>949.12</v>
      </c>
      <c r="L302" s="2">
        <v>2373.4760000000001</v>
      </c>
      <c r="M302" s="2">
        <v>114.904</v>
      </c>
      <c r="N302" s="2">
        <v>768.66700000000003</v>
      </c>
      <c r="O302" s="2">
        <v>8642.5020000000004</v>
      </c>
      <c r="P302" s="2">
        <v>951.94</v>
      </c>
      <c r="Q302" s="2">
        <v>1808.9690000000001</v>
      </c>
    </row>
    <row r="303" spans="1:17" s="2" customFormat="1" x14ac:dyDescent="0.45">
      <c r="A303" s="1">
        <v>41291</v>
      </c>
      <c r="B303" s="2">
        <v>1504.508</v>
      </c>
      <c r="C303" s="2">
        <v>475.661</v>
      </c>
      <c r="D303" s="2">
        <v>779.09100000000001</v>
      </c>
      <c r="E303" s="2">
        <v>4782.2889999999998</v>
      </c>
      <c r="F303" s="2">
        <v>433.53500000000003</v>
      </c>
      <c r="G303" s="2">
        <v>1307.098</v>
      </c>
      <c r="H303" s="2">
        <v>717.64400000000001</v>
      </c>
      <c r="I303" s="2">
        <v>119.012</v>
      </c>
      <c r="J303" s="2">
        <v>644.48800000000006</v>
      </c>
      <c r="K303" s="2">
        <v>955.96900000000005</v>
      </c>
      <c r="L303" s="2">
        <v>2399.1120000000001</v>
      </c>
      <c r="M303" s="2">
        <v>116.49</v>
      </c>
      <c r="N303" s="2">
        <v>772.21400000000006</v>
      </c>
      <c r="O303" s="2">
        <v>8686.4320000000007</v>
      </c>
      <c r="P303" s="2">
        <v>967.91800000000001</v>
      </c>
      <c r="Q303" s="2">
        <v>1817.1849999999999</v>
      </c>
    </row>
    <row r="304" spans="1:17" s="2" customFormat="1" x14ac:dyDescent="0.45">
      <c r="A304" s="1">
        <v>41292</v>
      </c>
      <c r="B304" s="2">
        <v>1495.145</v>
      </c>
      <c r="C304" s="2">
        <v>473.31200000000001</v>
      </c>
      <c r="D304" s="2">
        <v>785.15800000000002</v>
      </c>
      <c r="E304" s="2">
        <v>4767.0110000000004</v>
      </c>
      <c r="F304" s="2">
        <v>429.673</v>
      </c>
      <c r="G304" s="2">
        <v>1306.9159999999999</v>
      </c>
      <c r="H304" s="2">
        <v>714.91200000000003</v>
      </c>
      <c r="I304" s="2">
        <v>118.946</v>
      </c>
      <c r="J304" s="2">
        <v>642.08100000000002</v>
      </c>
      <c r="K304" s="2">
        <v>952.81500000000005</v>
      </c>
      <c r="L304" s="2">
        <v>2407.7249999999999</v>
      </c>
      <c r="M304" s="2">
        <v>116.745</v>
      </c>
      <c r="N304" s="2">
        <v>769.47500000000002</v>
      </c>
      <c r="O304" s="2">
        <v>8689.2649999999994</v>
      </c>
      <c r="P304" s="2">
        <v>960.31600000000003</v>
      </c>
      <c r="Q304" s="2">
        <v>1823.5730000000001</v>
      </c>
    </row>
    <row r="305" spans="1:17" s="2" customFormat="1" x14ac:dyDescent="0.45">
      <c r="A305" s="1">
        <v>41295</v>
      </c>
      <c r="B305" s="2">
        <v>1501.8330000000001</v>
      </c>
      <c r="C305" s="2">
        <v>471.375</v>
      </c>
      <c r="D305" s="2">
        <v>785.08299999999997</v>
      </c>
      <c r="E305" s="2">
        <v>4810.2759999999998</v>
      </c>
      <c r="F305" s="2">
        <v>434.47399999999999</v>
      </c>
      <c r="G305" s="2">
        <v>1314.0260000000001</v>
      </c>
      <c r="H305" s="2">
        <v>719.03800000000001</v>
      </c>
      <c r="I305" s="2">
        <v>119.22199999999999</v>
      </c>
      <c r="J305" s="2">
        <v>644.87300000000005</v>
      </c>
      <c r="K305" s="2">
        <v>957.46400000000006</v>
      </c>
      <c r="L305" s="2">
        <v>2407.0140000000001</v>
      </c>
      <c r="M305" s="2">
        <v>117.422</v>
      </c>
      <c r="N305" s="2">
        <v>773.83100000000002</v>
      </c>
      <c r="O305" s="2">
        <v>8743.7379999999994</v>
      </c>
      <c r="P305" s="2">
        <v>956.04399999999998</v>
      </c>
      <c r="Q305" s="2">
        <v>1831.442</v>
      </c>
    </row>
    <row r="306" spans="1:17" s="2" customFormat="1" x14ac:dyDescent="0.45">
      <c r="A306" s="1">
        <v>41296</v>
      </c>
      <c r="B306" s="2">
        <v>1498.153</v>
      </c>
      <c r="C306" s="2">
        <v>469.04</v>
      </c>
      <c r="D306" s="2">
        <v>790.49599999999998</v>
      </c>
      <c r="E306" s="2">
        <v>4818.5910000000003</v>
      </c>
      <c r="F306" s="2">
        <v>437.16399999999999</v>
      </c>
      <c r="G306" s="2">
        <v>1306.6579999999999</v>
      </c>
      <c r="H306" s="2">
        <v>714.57799999999997</v>
      </c>
      <c r="I306" s="2">
        <v>120.43600000000001</v>
      </c>
      <c r="J306" s="2">
        <v>647.98299999999995</v>
      </c>
      <c r="K306" s="2">
        <v>959.42600000000004</v>
      </c>
      <c r="L306" s="2">
        <v>2391.4450000000002</v>
      </c>
      <c r="M306" s="2">
        <v>116.309</v>
      </c>
      <c r="N306" s="2">
        <v>770.7</v>
      </c>
      <c r="O306" s="2">
        <v>8709.86</v>
      </c>
      <c r="P306" s="2">
        <v>950.42700000000002</v>
      </c>
      <c r="Q306" s="2">
        <v>1830.6880000000001</v>
      </c>
    </row>
    <row r="307" spans="1:17" s="2" customFormat="1" x14ac:dyDescent="0.45">
      <c r="A307" s="1">
        <v>41297</v>
      </c>
      <c r="B307" s="2">
        <v>1500.5160000000001</v>
      </c>
      <c r="C307" s="2">
        <v>469.14499999999998</v>
      </c>
      <c r="D307" s="2">
        <v>786.35400000000004</v>
      </c>
      <c r="E307" s="2">
        <v>4847.723</v>
      </c>
      <c r="F307" s="2">
        <v>438.16199999999998</v>
      </c>
      <c r="G307" s="2">
        <v>1301.973</v>
      </c>
      <c r="H307" s="2">
        <v>715.94799999999998</v>
      </c>
      <c r="I307" s="2">
        <v>119.718</v>
      </c>
      <c r="J307" s="2">
        <v>643.43700000000001</v>
      </c>
      <c r="K307" s="2">
        <v>958.99900000000002</v>
      </c>
      <c r="L307" s="2">
        <v>2408.3519999999999</v>
      </c>
      <c r="M307" s="2">
        <v>117.69</v>
      </c>
      <c r="N307" s="2">
        <v>768.77200000000005</v>
      </c>
      <c r="O307" s="2">
        <v>8724.69</v>
      </c>
      <c r="P307" s="2">
        <v>962.12400000000002</v>
      </c>
      <c r="Q307" s="2">
        <v>1836.0940000000001</v>
      </c>
    </row>
    <row r="308" spans="1:17" s="2" customFormat="1" x14ac:dyDescent="0.45">
      <c r="A308" s="1">
        <v>41298</v>
      </c>
      <c r="B308" s="2">
        <v>1514.365</v>
      </c>
      <c r="C308" s="2">
        <v>470.02300000000002</v>
      </c>
      <c r="D308" s="2">
        <v>789.85699999999997</v>
      </c>
      <c r="E308" s="2">
        <v>4837.6859999999997</v>
      </c>
      <c r="F308" s="2">
        <v>432.46100000000001</v>
      </c>
      <c r="G308" s="2">
        <v>1310.8109999999999</v>
      </c>
      <c r="H308" s="2">
        <v>717.43799999999999</v>
      </c>
      <c r="I308" s="2">
        <v>122.20699999999999</v>
      </c>
      <c r="J308" s="2">
        <v>648.79399999999998</v>
      </c>
      <c r="K308" s="2">
        <v>962.52700000000004</v>
      </c>
      <c r="L308" s="2">
        <v>2411.84</v>
      </c>
      <c r="M308" s="2">
        <v>116.678</v>
      </c>
      <c r="N308" s="2">
        <v>774.25800000000004</v>
      </c>
      <c r="O308" s="2">
        <v>8769.8320000000003</v>
      </c>
      <c r="P308" s="2">
        <v>970.74099999999999</v>
      </c>
      <c r="Q308" s="2">
        <v>1855.4159999999999</v>
      </c>
    </row>
    <row r="309" spans="1:17" s="2" customFormat="1" x14ac:dyDescent="0.45">
      <c r="A309" s="1">
        <v>41299</v>
      </c>
      <c r="B309" s="2">
        <v>1530.374</v>
      </c>
      <c r="C309" s="2">
        <v>472.34100000000001</v>
      </c>
      <c r="D309" s="2">
        <v>796.23199999999997</v>
      </c>
      <c r="E309" s="2">
        <v>4884.5360000000001</v>
      </c>
      <c r="F309" s="2">
        <v>428.02499999999998</v>
      </c>
      <c r="G309" s="2">
        <v>1319.2380000000001</v>
      </c>
      <c r="H309" s="2">
        <v>727.40499999999997</v>
      </c>
      <c r="I309" s="2">
        <v>122.773</v>
      </c>
      <c r="J309" s="2">
        <v>646.73</v>
      </c>
      <c r="K309" s="2">
        <v>968.13300000000004</v>
      </c>
      <c r="L309" s="2">
        <v>2422.6799999999998</v>
      </c>
      <c r="M309" s="2">
        <v>116.01</v>
      </c>
      <c r="N309" s="2">
        <v>779.93</v>
      </c>
      <c r="O309" s="2">
        <v>8859.3919999999998</v>
      </c>
      <c r="P309" s="2">
        <v>971.245</v>
      </c>
      <c r="Q309" s="2">
        <v>1860.9490000000001</v>
      </c>
    </row>
    <row r="310" spans="1:17" s="2" customFormat="1" x14ac:dyDescent="0.45">
      <c r="A310" s="1">
        <v>41302</v>
      </c>
      <c r="B310" s="2">
        <v>1527.008</v>
      </c>
      <c r="C310" s="2">
        <v>471.71699999999998</v>
      </c>
      <c r="D310" s="2">
        <v>798.279</v>
      </c>
      <c r="E310" s="2">
        <v>4858.3180000000002</v>
      </c>
      <c r="F310" s="2">
        <v>429.39499999999998</v>
      </c>
      <c r="G310" s="2">
        <v>1319.837</v>
      </c>
      <c r="H310" s="2">
        <v>725.20299999999997</v>
      </c>
      <c r="I310" s="2">
        <v>122.91800000000001</v>
      </c>
      <c r="J310" s="2">
        <v>652.33799999999997</v>
      </c>
      <c r="K310" s="2">
        <v>972.50800000000004</v>
      </c>
      <c r="L310" s="2">
        <v>2401.643</v>
      </c>
      <c r="M310" s="2">
        <v>115.78400000000001</v>
      </c>
      <c r="N310" s="2">
        <v>775.58500000000004</v>
      </c>
      <c r="O310" s="2">
        <v>8878.6380000000008</v>
      </c>
      <c r="P310" s="2">
        <v>973.98699999999997</v>
      </c>
      <c r="Q310" s="2">
        <v>1863.873</v>
      </c>
    </row>
    <row r="311" spans="1:17" s="2" customFormat="1" x14ac:dyDescent="0.45">
      <c r="A311" s="1">
        <v>41303</v>
      </c>
      <c r="B311" s="2">
        <v>1534.694</v>
      </c>
      <c r="C311" s="2">
        <v>471.988</v>
      </c>
      <c r="D311" s="2">
        <v>802.52800000000002</v>
      </c>
      <c r="E311" s="2">
        <v>4863.4560000000001</v>
      </c>
      <c r="F311" s="2">
        <v>430.84500000000003</v>
      </c>
      <c r="G311" s="2">
        <v>1321.184</v>
      </c>
      <c r="H311" s="2">
        <v>726.57</v>
      </c>
      <c r="I311" s="2">
        <v>122.654</v>
      </c>
      <c r="J311" s="2">
        <v>652.45899999999995</v>
      </c>
      <c r="K311" s="2">
        <v>974.57299999999998</v>
      </c>
      <c r="L311" s="2">
        <v>2409.741</v>
      </c>
      <c r="M311" s="2">
        <v>116.014</v>
      </c>
      <c r="N311" s="2">
        <v>772.72199999999998</v>
      </c>
      <c r="O311" s="2">
        <v>8885.9500000000007</v>
      </c>
      <c r="P311" s="2">
        <v>970.33900000000006</v>
      </c>
      <c r="Q311" s="2">
        <v>1877.329</v>
      </c>
    </row>
    <row r="312" spans="1:17" s="2" customFormat="1" x14ac:dyDescent="0.45">
      <c r="A312" s="1">
        <v>41304</v>
      </c>
      <c r="B312" s="2">
        <v>1536.3330000000001</v>
      </c>
      <c r="C312" s="2">
        <v>468.65499999999997</v>
      </c>
      <c r="D312" s="2">
        <v>801.24</v>
      </c>
      <c r="E312" s="2">
        <v>4879.9070000000002</v>
      </c>
      <c r="F312" s="2">
        <v>430.82499999999999</v>
      </c>
      <c r="G312" s="2">
        <v>1314.12</v>
      </c>
      <c r="H312" s="2">
        <v>723.37199999999996</v>
      </c>
      <c r="I312" s="2">
        <v>122.95099999999999</v>
      </c>
      <c r="J312" s="2">
        <v>628.41800000000001</v>
      </c>
      <c r="K312" s="2">
        <v>976.07600000000002</v>
      </c>
      <c r="L312" s="2">
        <v>2410.953</v>
      </c>
      <c r="M312" s="2">
        <v>116.129</v>
      </c>
      <c r="N312" s="2">
        <v>765.44299999999998</v>
      </c>
      <c r="O312" s="2">
        <v>8961.8130000000001</v>
      </c>
      <c r="P312" s="2">
        <v>961.45</v>
      </c>
      <c r="Q312" s="2">
        <v>1872.7190000000001</v>
      </c>
    </row>
    <row r="313" spans="1:17" s="2" customFormat="1" x14ac:dyDescent="0.45">
      <c r="A313" s="1">
        <v>41305</v>
      </c>
      <c r="B313" s="2">
        <v>1528.576</v>
      </c>
      <c r="C313" s="2">
        <v>468.34300000000002</v>
      </c>
      <c r="D313" s="2">
        <v>765.48099999999999</v>
      </c>
      <c r="E313" s="2">
        <v>4830.8599999999997</v>
      </c>
      <c r="F313" s="2">
        <v>422.99599999999998</v>
      </c>
      <c r="G313" s="2">
        <v>1303.569</v>
      </c>
      <c r="H313" s="2">
        <v>719.98699999999997</v>
      </c>
      <c r="I313" s="2">
        <v>124.062</v>
      </c>
      <c r="J313" s="2">
        <v>633.22500000000002</v>
      </c>
      <c r="K313" s="2">
        <v>970.95699999999999</v>
      </c>
      <c r="L313" s="2">
        <v>2401.7049999999999</v>
      </c>
      <c r="M313" s="2">
        <v>114.92</v>
      </c>
      <c r="N313" s="2">
        <v>746.33600000000001</v>
      </c>
      <c r="O313" s="2">
        <v>8937.2160000000003</v>
      </c>
      <c r="P313" s="2">
        <v>961.90499999999997</v>
      </c>
      <c r="Q313" s="2">
        <v>1859.0050000000001</v>
      </c>
    </row>
    <row r="314" spans="1:17" s="2" customFormat="1" x14ac:dyDescent="0.45">
      <c r="A314" s="1">
        <v>41306</v>
      </c>
      <c r="B314" s="2">
        <v>1546.623</v>
      </c>
      <c r="C314" s="2">
        <v>466.86500000000001</v>
      </c>
      <c r="D314" s="2">
        <v>786.89400000000001</v>
      </c>
      <c r="E314" s="2">
        <v>4944.6109999999999</v>
      </c>
      <c r="F314" s="2">
        <v>428.90600000000001</v>
      </c>
      <c r="G314" s="2">
        <v>1318.365</v>
      </c>
      <c r="H314" s="2">
        <v>725.95899999999995</v>
      </c>
      <c r="I314" s="2">
        <v>124.065</v>
      </c>
      <c r="J314" s="2">
        <v>627.44399999999996</v>
      </c>
      <c r="K314" s="2">
        <v>976.87699999999995</v>
      </c>
      <c r="L314" s="2">
        <v>2422.248</v>
      </c>
      <c r="M314" s="2">
        <v>116.06</v>
      </c>
      <c r="N314" s="2">
        <v>733.69100000000003</v>
      </c>
      <c r="O314" s="2">
        <v>9012.75</v>
      </c>
      <c r="P314" s="2">
        <v>966.93899999999996</v>
      </c>
      <c r="Q314" s="2">
        <v>1880.1</v>
      </c>
    </row>
    <row r="315" spans="1:17" s="2" customFormat="1" x14ac:dyDescent="0.45">
      <c r="A315" s="1">
        <v>41309</v>
      </c>
      <c r="B315" s="2">
        <v>1508.2829999999999</v>
      </c>
      <c r="C315" s="2">
        <v>456.31900000000002</v>
      </c>
      <c r="D315" s="2">
        <v>770.90099999999995</v>
      </c>
      <c r="E315" s="2">
        <v>4951.8620000000001</v>
      </c>
      <c r="F315" s="2">
        <v>424.34</v>
      </c>
      <c r="G315" s="2">
        <v>1281.585</v>
      </c>
      <c r="H315" s="2">
        <v>708.36300000000006</v>
      </c>
      <c r="I315" s="2">
        <v>122.154</v>
      </c>
      <c r="J315" s="2">
        <v>599.78599999999994</v>
      </c>
      <c r="K315" s="2">
        <v>961.06100000000004</v>
      </c>
      <c r="L315" s="2">
        <v>2410.1790000000001</v>
      </c>
      <c r="M315" s="2">
        <v>114.276</v>
      </c>
      <c r="N315" s="2">
        <v>704.15300000000002</v>
      </c>
      <c r="O315" s="2">
        <v>8912.6479999999992</v>
      </c>
      <c r="P315" s="2">
        <v>959.32</v>
      </c>
      <c r="Q315" s="2">
        <v>1850.703</v>
      </c>
    </row>
    <row r="316" spans="1:17" s="2" customFormat="1" x14ac:dyDescent="0.45">
      <c r="A316" s="1">
        <v>41310</v>
      </c>
      <c r="B316" s="2">
        <v>1513.721</v>
      </c>
      <c r="C316" s="2">
        <v>458.20499999999998</v>
      </c>
      <c r="D316" s="2">
        <v>771.74699999999996</v>
      </c>
      <c r="E316" s="2">
        <v>4995.1949999999997</v>
      </c>
      <c r="F316" s="2">
        <v>427.40899999999999</v>
      </c>
      <c r="G316" s="2">
        <v>1292.8150000000001</v>
      </c>
      <c r="H316" s="2">
        <v>711.01400000000001</v>
      </c>
      <c r="I316" s="2">
        <v>121.54</v>
      </c>
      <c r="J316" s="2">
        <v>607.40599999999995</v>
      </c>
      <c r="K316" s="2">
        <v>956.93399999999997</v>
      </c>
      <c r="L316" s="2">
        <v>2404.152</v>
      </c>
      <c r="M316" s="2">
        <v>114.343</v>
      </c>
      <c r="N316" s="2">
        <v>720.54499999999996</v>
      </c>
      <c r="O316" s="2">
        <v>9010.2340000000004</v>
      </c>
      <c r="P316" s="2">
        <v>964.86699999999996</v>
      </c>
      <c r="Q316" s="2">
        <v>1861.4179999999999</v>
      </c>
    </row>
    <row r="317" spans="1:17" s="2" customFormat="1" x14ac:dyDescent="0.45">
      <c r="A317" s="1">
        <v>41311</v>
      </c>
      <c r="B317" s="2">
        <v>1508.62</v>
      </c>
      <c r="C317" s="2">
        <v>456.54899999999998</v>
      </c>
      <c r="D317" s="2">
        <v>765.00699999999995</v>
      </c>
      <c r="E317" s="2">
        <v>4988.8329999999996</v>
      </c>
      <c r="F317" s="2">
        <v>428.04500000000002</v>
      </c>
      <c r="G317" s="2">
        <v>1276.472</v>
      </c>
      <c r="H317" s="2">
        <v>703.58500000000004</v>
      </c>
      <c r="I317" s="2">
        <v>119.61499999999999</v>
      </c>
      <c r="J317" s="2">
        <v>603.05799999999999</v>
      </c>
      <c r="K317" s="2">
        <v>949.36099999999999</v>
      </c>
      <c r="L317" s="2">
        <v>2382.3539999999998</v>
      </c>
      <c r="M317" s="2">
        <v>113.154</v>
      </c>
      <c r="N317" s="2">
        <v>716.51</v>
      </c>
      <c r="O317" s="2">
        <v>9008.0910000000003</v>
      </c>
      <c r="P317" s="2">
        <v>968.18600000000004</v>
      </c>
      <c r="Q317" s="2">
        <v>1865.527</v>
      </c>
    </row>
    <row r="318" spans="1:17" s="2" customFormat="1" x14ac:dyDescent="0.45">
      <c r="A318" s="1">
        <v>41312</v>
      </c>
      <c r="B318" s="2">
        <v>1488.2049999999999</v>
      </c>
      <c r="C318" s="2">
        <v>453.05599999999998</v>
      </c>
      <c r="D318" s="2">
        <v>763.62199999999996</v>
      </c>
      <c r="E318" s="2">
        <v>5002.152</v>
      </c>
      <c r="F318" s="2">
        <v>427.64400000000001</v>
      </c>
      <c r="G318" s="2">
        <v>1263.586</v>
      </c>
      <c r="H318" s="2">
        <v>704.20299999999997</v>
      </c>
      <c r="I318" s="2">
        <v>120.96599999999999</v>
      </c>
      <c r="J318" s="2">
        <v>593.61900000000003</v>
      </c>
      <c r="K318" s="2">
        <v>945.55200000000002</v>
      </c>
      <c r="L318" s="2">
        <v>2414.5610000000001</v>
      </c>
      <c r="M318" s="2">
        <v>112.524</v>
      </c>
      <c r="N318" s="2">
        <v>712.60500000000002</v>
      </c>
      <c r="O318" s="2">
        <v>8941.2720000000008</v>
      </c>
      <c r="P318" s="2">
        <v>956.12300000000005</v>
      </c>
      <c r="Q318" s="2">
        <v>1845.8889999999999</v>
      </c>
    </row>
    <row r="319" spans="1:17" s="2" customFormat="1" x14ac:dyDescent="0.45">
      <c r="A319" s="1">
        <v>41313</v>
      </c>
      <c r="B319" s="2">
        <v>1505.0650000000001</v>
      </c>
      <c r="C319" s="2">
        <v>461.13499999999999</v>
      </c>
      <c r="D319" s="2">
        <v>764.49599999999998</v>
      </c>
      <c r="E319" s="2">
        <v>5031.6530000000002</v>
      </c>
      <c r="F319" s="2">
        <v>434.024</v>
      </c>
      <c r="G319" s="2">
        <v>1279.8889999999999</v>
      </c>
      <c r="H319" s="2">
        <v>710.28499999999997</v>
      </c>
      <c r="I319" s="2">
        <v>122.864</v>
      </c>
      <c r="J319" s="2">
        <v>600.58600000000001</v>
      </c>
      <c r="K319" s="2">
        <v>949.50400000000002</v>
      </c>
      <c r="L319" s="2">
        <v>2430.3760000000002</v>
      </c>
      <c r="M319" s="2">
        <v>113.27200000000001</v>
      </c>
      <c r="N319" s="2">
        <v>728.34799999999996</v>
      </c>
      <c r="O319" s="2">
        <v>9011.0689999999995</v>
      </c>
      <c r="P319" s="2">
        <v>964.05100000000004</v>
      </c>
      <c r="Q319" s="2">
        <v>1856.3109999999999</v>
      </c>
    </row>
    <row r="320" spans="1:17" s="2" customFormat="1" x14ac:dyDescent="0.45">
      <c r="A320" s="1">
        <v>41316</v>
      </c>
      <c r="B320" s="2">
        <v>1496.059</v>
      </c>
      <c r="C320" s="2">
        <v>460.75700000000001</v>
      </c>
      <c r="D320" s="2">
        <v>761.90800000000002</v>
      </c>
      <c r="E320" s="2">
        <v>4648.5479999999998</v>
      </c>
      <c r="F320" s="2">
        <v>434.90499999999997</v>
      </c>
      <c r="G320" s="2">
        <v>1279.527</v>
      </c>
      <c r="H320" s="2">
        <v>708.40800000000002</v>
      </c>
      <c r="I320" s="2">
        <v>122.48</v>
      </c>
      <c r="J320" s="2">
        <v>596.48500000000001</v>
      </c>
      <c r="K320" s="2">
        <v>949.899</v>
      </c>
      <c r="L320" s="2">
        <v>2410.8220000000001</v>
      </c>
      <c r="M320" s="2">
        <v>113.501</v>
      </c>
      <c r="N320" s="2">
        <v>719.62900000000002</v>
      </c>
      <c r="O320" s="2">
        <v>8982.8790000000008</v>
      </c>
      <c r="P320" s="2">
        <v>965.505</v>
      </c>
      <c r="Q320" s="2">
        <v>1860.2550000000001</v>
      </c>
    </row>
    <row r="321" spans="1:17" s="2" customFormat="1" x14ac:dyDescent="0.45">
      <c r="A321" s="1">
        <v>41317</v>
      </c>
      <c r="B321" s="2">
        <v>1512.9</v>
      </c>
      <c r="C321" s="2">
        <v>463.63900000000001</v>
      </c>
      <c r="D321" s="2">
        <v>771.57899999999995</v>
      </c>
      <c r="E321" s="2">
        <v>4662.0529999999999</v>
      </c>
      <c r="F321" s="2">
        <v>435.96800000000002</v>
      </c>
      <c r="G321" s="2">
        <v>1291.5450000000001</v>
      </c>
      <c r="H321" s="2">
        <v>710.81</v>
      </c>
      <c r="I321" s="2">
        <v>124.66800000000001</v>
      </c>
      <c r="J321" s="2">
        <v>600.17100000000005</v>
      </c>
      <c r="K321" s="2">
        <v>953.31200000000001</v>
      </c>
      <c r="L321" s="2">
        <v>2420.3339999999998</v>
      </c>
      <c r="M321" s="2">
        <v>114.712</v>
      </c>
      <c r="N321" s="2">
        <v>733.43399999999997</v>
      </c>
      <c r="O321" s="2">
        <v>9016.5400000000009</v>
      </c>
      <c r="P321" s="2">
        <v>968.01499999999999</v>
      </c>
      <c r="Q321" s="2">
        <v>1878.1210000000001</v>
      </c>
    </row>
    <row r="322" spans="1:17" s="2" customFormat="1" x14ac:dyDescent="0.45">
      <c r="A322" s="1">
        <v>41318</v>
      </c>
      <c r="B322" s="2">
        <v>1515.39</v>
      </c>
      <c r="C322" s="2">
        <v>467.78</v>
      </c>
      <c r="D322" s="2">
        <v>777.46100000000001</v>
      </c>
      <c r="E322" s="2">
        <v>4698.7740000000003</v>
      </c>
      <c r="F322" s="2">
        <v>437.59500000000003</v>
      </c>
      <c r="G322" s="2">
        <v>1296.03</v>
      </c>
      <c r="H322" s="2">
        <v>716.14</v>
      </c>
      <c r="I322" s="2">
        <v>127.41500000000001</v>
      </c>
      <c r="J322" s="2">
        <v>603.07100000000003</v>
      </c>
      <c r="K322" s="2">
        <v>954.60199999999998</v>
      </c>
      <c r="L322" s="2">
        <v>2426.8389999999999</v>
      </c>
      <c r="M322" s="2">
        <v>114.63200000000001</v>
      </c>
      <c r="N322" s="2">
        <v>739.71100000000001</v>
      </c>
      <c r="O322" s="2">
        <v>9096.6309999999994</v>
      </c>
      <c r="P322" s="2">
        <v>975.46100000000001</v>
      </c>
      <c r="Q322" s="2">
        <v>1884.104</v>
      </c>
    </row>
    <row r="323" spans="1:17" s="2" customFormat="1" x14ac:dyDescent="0.45">
      <c r="A323" s="1">
        <v>41319</v>
      </c>
      <c r="B323" s="2">
        <v>1502.5129999999999</v>
      </c>
      <c r="C323" s="2">
        <v>463.40800000000002</v>
      </c>
      <c r="D323" s="2">
        <v>803.22</v>
      </c>
      <c r="E323" s="2">
        <v>4740.6009999999997</v>
      </c>
      <c r="F323" s="2">
        <v>436.35399999999998</v>
      </c>
      <c r="G323" s="2">
        <v>1286.8820000000001</v>
      </c>
      <c r="H323" s="2">
        <v>709.10599999999999</v>
      </c>
      <c r="I323" s="2">
        <v>127.72799999999999</v>
      </c>
      <c r="J323" s="2">
        <v>596.20699999999999</v>
      </c>
      <c r="K323" s="2">
        <v>957.09199999999998</v>
      </c>
      <c r="L323" s="2">
        <v>2415.009</v>
      </c>
      <c r="M323" s="2">
        <v>113.285</v>
      </c>
      <c r="N323" s="2">
        <v>733.84500000000003</v>
      </c>
      <c r="O323" s="2">
        <v>9062.8459999999995</v>
      </c>
      <c r="P323" s="2">
        <v>975.37900000000002</v>
      </c>
      <c r="Q323" s="2">
        <v>1875.1179999999999</v>
      </c>
    </row>
    <row r="324" spans="1:17" s="2" customFormat="1" x14ac:dyDescent="0.45">
      <c r="A324" s="1">
        <v>41320</v>
      </c>
      <c r="B324" s="2">
        <v>1500.5360000000001</v>
      </c>
      <c r="C324" s="2">
        <v>460.23</v>
      </c>
      <c r="D324" s="2">
        <v>801.14099999999996</v>
      </c>
      <c r="E324" s="2">
        <v>4745.0640000000003</v>
      </c>
      <c r="F324" s="2">
        <v>438.87299999999999</v>
      </c>
      <c r="G324" s="2">
        <v>1285.7180000000001</v>
      </c>
      <c r="H324" s="2">
        <v>705.83699999999999</v>
      </c>
      <c r="I324" s="2">
        <v>126.20399999999999</v>
      </c>
      <c r="J324" s="2">
        <v>595.80799999999999</v>
      </c>
      <c r="K324" s="2">
        <v>950.71199999999999</v>
      </c>
      <c r="L324" s="2">
        <v>2415.1460000000002</v>
      </c>
      <c r="M324" s="2">
        <v>112.51600000000001</v>
      </c>
      <c r="N324" s="2">
        <v>724.52499999999998</v>
      </c>
      <c r="O324" s="2">
        <v>9077.6440000000002</v>
      </c>
      <c r="P324" s="2">
        <v>977.68100000000004</v>
      </c>
      <c r="Q324" s="2">
        <v>1875.5509999999999</v>
      </c>
    </row>
    <row r="325" spans="1:17" s="2" customFormat="1" x14ac:dyDescent="0.45">
      <c r="A325" s="1">
        <v>41323</v>
      </c>
      <c r="B325" s="2">
        <v>1497.8869999999999</v>
      </c>
      <c r="C325" s="2">
        <v>459.649</v>
      </c>
      <c r="D325" s="2">
        <v>791.77700000000004</v>
      </c>
      <c r="E325" s="2">
        <v>4714.4740000000002</v>
      </c>
      <c r="F325" s="2">
        <v>435.21300000000002</v>
      </c>
      <c r="G325" s="2">
        <v>1288.556</v>
      </c>
      <c r="H325" s="2">
        <v>708.798</v>
      </c>
      <c r="I325" s="2">
        <v>126.277</v>
      </c>
      <c r="J325" s="2">
        <v>593.14499999999998</v>
      </c>
      <c r="K325" s="2">
        <v>947.67600000000004</v>
      </c>
      <c r="L325" s="2">
        <v>2409.9749999999999</v>
      </c>
      <c r="M325" s="2">
        <v>111.932</v>
      </c>
      <c r="N325" s="2">
        <v>720.596</v>
      </c>
      <c r="O325" s="2">
        <v>9088.2080000000005</v>
      </c>
      <c r="P325" s="2">
        <v>977.17100000000005</v>
      </c>
      <c r="Q325" s="2">
        <v>1872.6110000000001</v>
      </c>
    </row>
    <row r="326" spans="1:17" s="2" customFormat="1" x14ac:dyDescent="0.45">
      <c r="A326" s="1">
        <v>41324</v>
      </c>
      <c r="B326" s="2">
        <v>1515.2550000000001</v>
      </c>
      <c r="C326" s="2">
        <v>462.387</v>
      </c>
      <c r="D326" s="2">
        <v>802.09100000000001</v>
      </c>
      <c r="E326" s="2">
        <v>4758.8760000000002</v>
      </c>
      <c r="F326" s="2">
        <v>439.20100000000002</v>
      </c>
      <c r="G326" s="2">
        <v>1311.694</v>
      </c>
      <c r="H326" s="2">
        <v>719.67399999999998</v>
      </c>
      <c r="I326" s="2">
        <v>126.673</v>
      </c>
      <c r="J326" s="2">
        <v>601.49199999999996</v>
      </c>
      <c r="K326" s="2">
        <v>959.53700000000003</v>
      </c>
      <c r="L326" s="2">
        <v>2430.4229999999998</v>
      </c>
      <c r="M326" s="2">
        <v>112.88800000000001</v>
      </c>
      <c r="N326" s="2">
        <v>731.22</v>
      </c>
      <c r="O326" s="2">
        <v>9150.9599999999991</v>
      </c>
      <c r="P326" s="2">
        <v>987.52200000000005</v>
      </c>
      <c r="Q326" s="2">
        <v>1890.779</v>
      </c>
    </row>
    <row r="327" spans="1:17" s="2" customFormat="1" x14ac:dyDescent="0.45">
      <c r="A327" s="1">
        <v>41325</v>
      </c>
      <c r="B327" s="2">
        <v>1511.72</v>
      </c>
      <c r="C327" s="2">
        <v>467.25299999999999</v>
      </c>
      <c r="D327" s="2">
        <v>807.03399999999999</v>
      </c>
      <c r="E327" s="2">
        <v>4813.3950000000004</v>
      </c>
      <c r="F327" s="2">
        <v>436.61700000000002</v>
      </c>
      <c r="G327" s="2">
        <v>1303.82</v>
      </c>
      <c r="H327" s="2">
        <v>718.09900000000005</v>
      </c>
      <c r="I327" s="2">
        <v>126.66</v>
      </c>
      <c r="J327" s="2">
        <v>596.22900000000004</v>
      </c>
      <c r="K327" s="2">
        <v>950.96799999999996</v>
      </c>
      <c r="L327" s="2">
        <v>2433.3330000000001</v>
      </c>
      <c r="M327" s="2">
        <v>112.887</v>
      </c>
      <c r="N327" s="2">
        <v>725.11300000000006</v>
      </c>
      <c r="O327" s="2">
        <v>9195.7669999999998</v>
      </c>
      <c r="P327" s="2">
        <v>993.07</v>
      </c>
      <c r="Q327" s="2">
        <v>1895.577</v>
      </c>
    </row>
    <row r="328" spans="1:17" s="2" customFormat="1" x14ac:dyDescent="0.45">
      <c r="A328" s="1">
        <v>41326</v>
      </c>
      <c r="B328" s="2">
        <v>1473.336</v>
      </c>
      <c r="C328" s="2">
        <v>459.21</v>
      </c>
      <c r="D328" s="2">
        <v>795.572</v>
      </c>
      <c r="E328" s="2">
        <v>4771.5249999999996</v>
      </c>
      <c r="F328" s="2">
        <v>429.93700000000001</v>
      </c>
      <c r="G328" s="2">
        <v>1275.527</v>
      </c>
      <c r="H328" s="2">
        <v>705.16200000000003</v>
      </c>
      <c r="I328" s="2">
        <v>123.97499999999999</v>
      </c>
      <c r="J328" s="2">
        <v>577.77599999999995</v>
      </c>
      <c r="K328" s="2">
        <v>929.33799999999997</v>
      </c>
      <c r="L328" s="2">
        <v>2402.3560000000002</v>
      </c>
      <c r="M328" s="2">
        <v>110.758</v>
      </c>
      <c r="N328" s="2">
        <v>711.34500000000003</v>
      </c>
      <c r="O328" s="2">
        <v>9096.2569999999996</v>
      </c>
      <c r="P328" s="2">
        <v>978.06600000000003</v>
      </c>
      <c r="Q328" s="2">
        <v>1865.01</v>
      </c>
    </row>
    <row r="329" spans="1:17" s="2" customFormat="1" x14ac:dyDescent="0.45">
      <c r="A329" s="1">
        <v>41327</v>
      </c>
      <c r="B329" s="2">
        <v>1485.4079999999999</v>
      </c>
      <c r="C329" s="2">
        <v>466.06700000000001</v>
      </c>
      <c r="D329" s="2">
        <v>808.44299999999998</v>
      </c>
      <c r="E329" s="2">
        <v>4800.2780000000002</v>
      </c>
      <c r="F329" s="2">
        <v>434.32100000000003</v>
      </c>
      <c r="G329" s="2">
        <v>1302.873</v>
      </c>
      <c r="H329" s="2">
        <v>711.18200000000002</v>
      </c>
      <c r="I329" s="2">
        <v>128.22399999999999</v>
      </c>
      <c r="J329" s="2">
        <v>586.33299999999997</v>
      </c>
      <c r="K329" s="2">
        <v>940.14099999999996</v>
      </c>
      <c r="L329" s="2">
        <v>2407.7860000000001</v>
      </c>
      <c r="M329" s="2">
        <v>111.208</v>
      </c>
      <c r="N329" s="2">
        <v>726.52499999999998</v>
      </c>
      <c r="O329" s="2">
        <v>9208.9869999999992</v>
      </c>
      <c r="P329" s="2">
        <v>984.30799999999999</v>
      </c>
      <c r="Q329" s="2">
        <v>1877.73</v>
      </c>
    </row>
    <row r="330" spans="1:17" s="2" customFormat="1" x14ac:dyDescent="0.45">
      <c r="A330" s="1">
        <v>41330</v>
      </c>
      <c r="B330" s="2">
        <v>1490.64</v>
      </c>
      <c r="C330" s="2">
        <v>471.17500000000001</v>
      </c>
      <c r="D330" s="2">
        <v>809.55700000000002</v>
      </c>
      <c r="E330" s="2">
        <v>4837.51</v>
      </c>
      <c r="F330" s="2">
        <v>434.48599999999999</v>
      </c>
      <c r="G330" s="2">
        <v>1306.6990000000001</v>
      </c>
      <c r="H330" s="2">
        <v>720.9</v>
      </c>
      <c r="I330" s="2">
        <v>129.816</v>
      </c>
      <c r="J330" s="2">
        <v>590.15499999999997</v>
      </c>
      <c r="K330" s="2">
        <v>941.18899999999996</v>
      </c>
      <c r="L330" s="2">
        <v>2425.4380000000001</v>
      </c>
      <c r="M330" s="2">
        <v>112.71</v>
      </c>
      <c r="N330" s="2">
        <v>732.25099999999998</v>
      </c>
      <c r="O330" s="2">
        <v>9170.2129999999997</v>
      </c>
      <c r="P330" s="2">
        <v>989.04</v>
      </c>
      <c r="Q330" s="2">
        <v>1883.634</v>
      </c>
    </row>
    <row r="331" spans="1:17" s="2" customFormat="1" x14ac:dyDescent="0.45">
      <c r="A331" s="1">
        <v>41331</v>
      </c>
      <c r="B331" s="2">
        <v>1455.3689999999999</v>
      </c>
      <c r="C331" s="2">
        <v>462.51799999999997</v>
      </c>
      <c r="D331" s="2">
        <v>797.63400000000001</v>
      </c>
      <c r="E331" s="2">
        <v>4853.6009999999997</v>
      </c>
      <c r="F331" s="2">
        <v>423.09100000000001</v>
      </c>
      <c r="G331" s="2">
        <v>1274.5709999999999</v>
      </c>
      <c r="H331" s="2">
        <v>705.447</v>
      </c>
      <c r="I331" s="2">
        <v>132.50700000000001</v>
      </c>
      <c r="J331" s="2">
        <v>561.90599999999995</v>
      </c>
      <c r="K331" s="2">
        <v>926.38199999999995</v>
      </c>
      <c r="L331" s="2">
        <v>2407.0529999999999</v>
      </c>
      <c r="M331" s="2">
        <v>109.913</v>
      </c>
      <c r="N331" s="2">
        <v>707.05600000000004</v>
      </c>
      <c r="O331" s="2">
        <v>9029.9680000000008</v>
      </c>
      <c r="P331" s="2">
        <v>971.58199999999999</v>
      </c>
      <c r="Q331" s="2">
        <v>1858.329</v>
      </c>
    </row>
    <row r="332" spans="1:17" s="2" customFormat="1" x14ac:dyDescent="0.45">
      <c r="A332" s="1">
        <v>41332</v>
      </c>
      <c r="B332" s="2">
        <v>1472.7840000000001</v>
      </c>
      <c r="C332" s="2">
        <v>468.76100000000002</v>
      </c>
      <c r="D332" s="2">
        <v>808.58500000000004</v>
      </c>
      <c r="E332" s="2">
        <v>4829.2349999999997</v>
      </c>
      <c r="F332" s="2">
        <v>430.35599999999999</v>
      </c>
      <c r="G332" s="2">
        <v>1297.078</v>
      </c>
      <c r="H332" s="2">
        <v>712.23099999999999</v>
      </c>
      <c r="I332" s="2">
        <v>131.94999999999999</v>
      </c>
      <c r="J332" s="2">
        <v>571.58299999999997</v>
      </c>
      <c r="K332" s="2">
        <v>931.28899999999999</v>
      </c>
      <c r="L332" s="2">
        <v>2408.9279999999999</v>
      </c>
      <c r="M332" s="2">
        <v>109.221</v>
      </c>
      <c r="N332" s="2">
        <v>721.31600000000003</v>
      </c>
      <c r="O332" s="2">
        <v>9131.3510000000006</v>
      </c>
      <c r="P332" s="2">
        <v>976.60699999999997</v>
      </c>
      <c r="Q332" s="2">
        <v>1874.9639999999999</v>
      </c>
    </row>
    <row r="333" spans="1:17" s="2" customFormat="1" x14ac:dyDescent="0.45">
      <c r="A333" s="1">
        <v>41333</v>
      </c>
      <c r="B333" s="2">
        <v>1483.21</v>
      </c>
      <c r="C333" s="2">
        <v>475.81700000000001</v>
      </c>
      <c r="D333" s="2">
        <v>819.53399999999999</v>
      </c>
      <c r="E333" s="2">
        <v>4859.0050000000001</v>
      </c>
      <c r="F333" s="2">
        <v>430.18599999999998</v>
      </c>
      <c r="G333" s="2">
        <v>1307.673</v>
      </c>
      <c r="H333" s="2">
        <v>718.25300000000004</v>
      </c>
      <c r="I333" s="2">
        <v>133.41800000000001</v>
      </c>
      <c r="J333" s="2">
        <v>574.68399999999997</v>
      </c>
      <c r="K333" s="2">
        <v>940.14099999999996</v>
      </c>
      <c r="L333" s="2">
        <v>2408.221</v>
      </c>
      <c r="M333" s="2">
        <v>109.282</v>
      </c>
      <c r="N333" s="2">
        <v>729.45399999999995</v>
      </c>
      <c r="O333" s="2">
        <v>9166.375</v>
      </c>
      <c r="P333" s="2">
        <v>990.322</v>
      </c>
      <c r="Q333" s="2">
        <v>1885.0319999999999</v>
      </c>
    </row>
    <row r="334" spans="1:17" s="2" customFormat="1" x14ac:dyDescent="0.45">
      <c r="A334" s="1">
        <v>41334</v>
      </c>
      <c r="B334" s="2">
        <v>1467.9849999999999</v>
      </c>
      <c r="C334" s="2">
        <v>475.25799999999998</v>
      </c>
      <c r="D334" s="2">
        <v>818.55100000000004</v>
      </c>
      <c r="E334" s="2">
        <v>4883.3109999999997</v>
      </c>
      <c r="F334" s="2">
        <v>429.69099999999997</v>
      </c>
      <c r="G334" s="2">
        <v>1300.7080000000001</v>
      </c>
      <c r="H334" s="2">
        <v>714.89599999999996</v>
      </c>
      <c r="I334" s="2">
        <v>133.315</v>
      </c>
      <c r="J334" s="2">
        <v>565.57799999999997</v>
      </c>
      <c r="K334" s="2">
        <v>936.28300000000002</v>
      </c>
      <c r="L334" s="2">
        <v>2404.598</v>
      </c>
      <c r="M334" s="2">
        <v>108.444</v>
      </c>
      <c r="N334" s="2">
        <v>725.55799999999999</v>
      </c>
      <c r="O334" s="2">
        <v>9168.41</v>
      </c>
      <c r="P334" s="2">
        <v>990.69299999999998</v>
      </c>
      <c r="Q334" s="2">
        <v>1889.922</v>
      </c>
    </row>
    <row r="335" spans="1:17" s="2" customFormat="1" x14ac:dyDescent="0.45">
      <c r="A335" s="1">
        <v>41337</v>
      </c>
      <c r="B335" s="2">
        <v>1470.498</v>
      </c>
      <c r="C335" s="2">
        <v>475.74299999999999</v>
      </c>
      <c r="D335" s="2">
        <v>816.25800000000004</v>
      </c>
      <c r="E335" s="2">
        <v>4963.4679999999998</v>
      </c>
      <c r="F335" s="2">
        <v>427.48399999999998</v>
      </c>
      <c r="G335" s="2">
        <v>1303.664</v>
      </c>
      <c r="H335" s="2">
        <v>712.97799999999995</v>
      </c>
      <c r="I335" s="2">
        <v>135.39599999999999</v>
      </c>
      <c r="J335" s="2">
        <v>560.77599999999995</v>
      </c>
      <c r="K335" s="2">
        <v>938.98599999999999</v>
      </c>
      <c r="L335" s="2">
        <v>2412.069</v>
      </c>
      <c r="M335" s="2">
        <v>108.349</v>
      </c>
      <c r="N335" s="2">
        <v>731.66600000000005</v>
      </c>
      <c r="O335" s="2">
        <v>9197.0069999999996</v>
      </c>
      <c r="P335" s="2">
        <v>989.12</v>
      </c>
      <c r="Q335" s="2">
        <v>1879.7560000000001</v>
      </c>
    </row>
    <row r="336" spans="1:17" s="2" customFormat="1" x14ac:dyDescent="0.45">
      <c r="A336" s="1">
        <v>41338</v>
      </c>
      <c r="B336" s="2">
        <v>1498.865</v>
      </c>
      <c r="C336" s="2">
        <v>485.62700000000001</v>
      </c>
      <c r="D336" s="2">
        <v>827.83500000000004</v>
      </c>
      <c r="E336" s="2">
        <v>5014.8019999999997</v>
      </c>
      <c r="F336" s="2">
        <v>435.43299999999999</v>
      </c>
      <c r="G336" s="2">
        <v>1329.836</v>
      </c>
      <c r="H336" s="2">
        <v>728.95699999999999</v>
      </c>
      <c r="I336" s="2">
        <v>138.494</v>
      </c>
      <c r="J336" s="2">
        <v>577.58299999999997</v>
      </c>
      <c r="K336" s="2">
        <v>957.96</v>
      </c>
      <c r="L336" s="2">
        <v>2447.598</v>
      </c>
      <c r="M336" s="2">
        <v>110.393</v>
      </c>
      <c r="N336" s="2">
        <v>747.05799999999999</v>
      </c>
      <c r="O336" s="2">
        <v>9295.634</v>
      </c>
      <c r="P336" s="2">
        <v>1005.676</v>
      </c>
      <c r="Q336" s="2">
        <v>1905.377</v>
      </c>
    </row>
    <row r="337" spans="1:17" s="2" customFormat="1" x14ac:dyDescent="0.45">
      <c r="A337" s="1">
        <v>41339</v>
      </c>
      <c r="B337" s="2">
        <v>1492.2080000000001</v>
      </c>
      <c r="C337" s="2">
        <v>484.10399999999998</v>
      </c>
      <c r="D337" s="2">
        <v>828.25</v>
      </c>
      <c r="E337" s="2">
        <v>4968.3329999999996</v>
      </c>
      <c r="F337" s="2">
        <v>435.85599999999999</v>
      </c>
      <c r="G337" s="2">
        <v>1325.45</v>
      </c>
      <c r="H337" s="2">
        <v>733.75099999999998</v>
      </c>
      <c r="I337" s="2">
        <v>135.00800000000001</v>
      </c>
      <c r="J337" s="2">
        <v>575.53</v>
      </c>
      <c r="K337" s="2">
        <v>960.93700000000001</v>
      </c>
      <c r="L337" s="2">
        <v>2438.1080000000002</v>
      </c>
      <c r="M337" s="2">
        <v>109.54300000000001</v>
      </c>
      <c r="N337" s="2">
        <v>740.93</v>
      </c>
      <c r="O337" s="2">
        <v>9235.1990000000005</v>
      </c>
      <c r="P337" s="2">
        <v>1002.918</v>
      </c>
      <c r="Q337" s="2">
        <v>1904.2</v>
      </c>
    </row>
    <row r="338" spans="1:17" s="2" customFormat="1" x14ac:dyDescent="0.45">
      <c r="A338" s="1">
        <v>41340</v>
      </c>
      <c r="B338" s="2">
        <v>1500.797</v>
      </c>
      <c r="C338" s="2">
        <v>484.13299999999998</v>
      </c>
      <c r="D338" s="2">
        <v>832.41300000000001</v>
      </c>
      <c r="E338" s="2">
        <v>4911.4579999999996</v>
      </c>
      <c r="F338" s="2">
        <v>435.952</v>
      </c>
      <c r="G338" s="2">
        <v>1331.712</v>
      </c>
      <c r="H338" s="2">
        <v>736.07299999999998</v>
      </c>
      <c r="I338" s="2">
        <v>135.363</v>
      </c>
      <c r="J338" s="2">
        <v>578.53599999999994</v>
      </c>
      <c r="K338" s="2">
        <v>961.86500000000001</v>
      </c>
      <c r="L338" s="2">
        <v>2428.3209999999999</v>
      </c>
      <c r="M338" s="2">
        <v>110.38500000000001</v>
      </c>
      <c r="N338" s="2">
        <v>744.03200000000004</v>
      </c>
      <c r="O338" s="2">
        <v>9236.0570000000007</v>
      </c>
      <c r="P338" s="2">
        <v>1004.427</v>
      </c>
      <c r="Q338" s="2">
        <v>1907.394</v>
      </c>
    </row>
    <row r="339" spans="1:17" s="2" customFormat="1" x14ac:dyDescent="0.45">
      <c r="A339" s="1">
        <v>41341</v>
      </c>
      <c r="B339" s="2">
        <v>1501.3889999999999</v>
      </c>
      <c r="C339" s="2">
        <v>491.64</v>
      </c>
      <c r="D339" s="2">
        <v>844.94899999999996</v>
      </c>
      <c r="E339" s="2">
        <v>4908.1589999999997</v>
      </c>
      <c r="F339" s="2">
        <v>437.512</v>
      </c>
      <c r="G339" s="2">
        <v>1346.6020000000001</v>
      </c>
      <c r="H339" s="2">
        <v>740.03499999999997</v>
      </c>
      <c r="I339" s="2">
        <v>135.029</v>
      </c>
      <c r="J339" s="2">
        <v>587.48099999999999</v>
      </c>
      <c r="K339" s="2">
        <v>976.10199999999998</v>
      </c>
      <c r="L339" s="2">
        <v>2447.7869999999998</v>
      </c>
      <c r="M339" s="2">
        <v>111.861</v>
      </c>
      <c r="N339" s="2">
        <v>766.60599999999999</v>
      </c>
      <c r="O339" s="2">
        <v>9287.4840000000004</v>
      </c>
      <c r="P339" s="2">
        <v>1008.874</v>
      </c>
      <c r="Q339" s="2">
        <v>1920.4</v>
      </c>
    </row>
    <row r="340" spans="1:17" s="2" customFormat="1" x14ac:dyDescent="0.45">
      <c r="A340" s="1">
        <v>41344</v>
      </c>
      <c r="B340" s="2">
        <v>1503.8050000000001</v>
      </c>
      <c r="C340" s="2">
        <v>487.71800000000002</v>
      </c>
      <c r="D340" s="2">
        <v>846.86300000000006</v>
      </c>
      <c r="E340" s="2">
        <v>4925.7299999999996</v>
      </c>
      <c r="F340" s="2">
        <v>435.024</v>
      </c>
      <c r="G340" s="2">
        <v>1345.538</v>
      </c>
      <c r="H340" s="2">
        <v>739.93799999999999</v>
      </c>
      <c r="I340" s="2">
        <v>136.29</v>
      </c>
      <c r="J340" s="2">
        <v>584.11500000000001</v>
      </c>
      <c r="K340" s="2">
        <v>973.83199999999999</v>
      </c>
      <c r="L340" s="2">
        <v>2450.66</v>
      </c>
      <c r="M340" s="2">
        <v>111.32599999999999</v>
      </c>
      <c r="N340" s="2">
        <v>759.29700000000003</v>
      </c>
      <c r="O340" s="2">
        <v>9309.4869999999992</v>
      </c>
      <c r="P340" s="2">
        <v>1010.369</v>
      </c>
      <c r="Q340" s="2">
        <v>1926.433</v>
      </c>
    </row>
    <row r="341" spans="1:17" s="2" customFormat="1" x14ac:dyDescent="0.45">
      <c r="A341" s="1">
        <v>41345</v>
      </c>
      <c r="B341" s="2">
        <v>1504.8230000000001</v>
      </c>
      <c r="C341" s="2">
        <v>483.31700000000001</v>
      </c>
      <c r="D341" s="2">
        <v>841.625</v>
      </c>
      <c r="E341" s="2">
        <v>4915.8980000000001</v>
      </c>
      <c r="F341" s="2">
        <v>435.54599999999999</v>
      </c>
      <c r="G341" s="2">
        <v>1346.5550000000001</v>
      </c>
      <c r="H341" s="2">
        <v>738.01199999999994</v>
      </c>
      <c r="I341" s="2">
        <v>136.56800000000001</v>
      </c>
      <c r="J341" s="2">
        <v>583.00199999999995</v>
      </c>
      <c r="K341" s="2">
        <v>974.66300000000001</v>
      </c>
      <c r="L341" s="2">
        <v>2454.23</v>
      </c>
      <c r="M341" s="2">
        <v>112.09399999999999</v>
      </c>
      <c r="N341" s="2">
        <v>756.45799999999997</v>
      </c>
      <c r="O341" s="2">
        <v>9236.4110000000001</v>
      </c>
      <c r="P341" s="2">
        <v>1015.727</v>
      </c>
      <c r="Q341" s="2">
        <v>1928.1010000000001</v>
      </c>
    </row>
    <row r="342" spans="1:17" s="2" customFormat="1" x14ac:dyDescent="0.45">
      <c r="A342" s="1">
        <v>41346</v>
      </c>
      <c r="B342" s="2">
        <v>1496.53</v>
      </c>
      <c r="C342" s="2">
        <v>479.94799999999998</v>
      </c>
      <c r="D342" s="2">
        <v>843.51499999999999</v>
      </c>
      <c r="E342" s="2">
        <v>4928.5320000000002</v>
      </c>
      <c r="F342" s="2">
        <v>433.28399999999999</v>
      </c>
      <c r="G342" s="2">
        <v>1345.0139999999999</v>
      </c>
      <c r="H342" s="2">
        <v>738.71500000000003</v>
      </c>
      <c r="I342" s="2">
        <v>136.65899999999999</v>
      </c>
      <c r="J342" s="2">
        <v>572.85799999999995</v>
      </c>
      <c r="K342" s="2">
        <v>974.95299999999997</v>
      </c>
      <c r="L342" s="2">
        <v>2441.7710000000002</v>
      </c>
      <c r="M342" s="2">
        <v>112.065</v>
      </c>
      <c r="N342" s="2">
        <v>753.95899999999995</v>
      </c>
      <c r="O342" s="2">
        <v>9251.3780000000006</v>
      </c>
      <c r="P342" s="2">
        <v>1012.925</v>
      </c>
      <c r="Q342" s="2">
        <v>1919.182</v>
      </c>
    </row>
    <row r="343" spans="1:17" s="2" customFormat="1" x14ac:dyDescent="0.45">
      <c r="A343" s="1">
        <v>41347</v>
      </c>
      <c r="B343" s="2">
        <v>1516.4939999999999</v>
      </c>
      <c r="C343" s="2">
        <v>483.55799999999999</v>
      </c>
      <c r="D343" s="2">
        <v>848.798</v>
      </c>
      <c r="E343" s="2">
        <v>4916.3069999999998</v>
      </c>
      <c r="F343" s="2">
        <v>435.14800000000002</v>
      </c>
      <c r="G343" s="2">
        <v>1356.672</v>
      </c>
      <c r="H343" s="2">
        <v>746.12699999999995</v>
      </c>
      <c r="I343" s="2">
        <v>140.149</v>
      </c>
      <c r="J343" s="2">
        <v>587.65599999999995</v>
      </c>
      <c r="K343" s="2">
        <v>984.43399999999997</v>
      </c>
      <c r="L343" s="2">
        <v>2463.37</v>
      </c>
      <c r="M343" s="2">
        <v>114.83499999999999</v>
      </c>
      <c r="N343" s="2">
        <v>769.85900000000004</v>
      </c>
      <c r="O343" s="2">
        <v>9337.4060000000009</v>
      </c>
      <c r="P343" s="2">
        <v>1021.497</v>
      </c>
      <c r="Q343" s="2">
        <v>1933.0060000000001</v>
      </c>
    </row>
    <row r="344" spans="1:17" s="2" customFormat="1" x14ac:dyDescent="0.45">
      <c r="A344" s="1">
        <v>41348</v>
      </c>
      <c r="B344" s="2">
        <v>1520.558</v>
      </c>
      <c r="C344" s="2">
        <v>481.30599999999998</v>
      </c>
      <c r="D344" s="2">
        <v>839.18299999999999</v>
      </c>
      <c r="E344" s="2">
        <v>4924.4849999999997</v>
      </c>
      <c r="F344" s="2">
        <v>432.637</v>
      </c>
      <c r="G344" s="2">
        <v>1348.0119999999999</v>
      </c>
      <c r="H344" s="2">
        <v>744.34199999999998</v>
      </c>
      <c r="I344" s="2">
        <v>138.01599999999999</v>
      </c>
      <c r="J344" s="2">
        <v>583.44100000000003</v>
      </c>
      <c r="K344" s="2">
        <v>978.66399999999999</v>
      </c>
      <c r="L344" s="2">
        <v>2459.7159999999999</v>
      </c>
      <c r="M344" s="2">
        <v>114.32299999999999</v>
      </c>
      <c r="N344" s="2">
        <v>766.81100000000004</v>
      </c>
      <c r="O344" s="2">
        <v>9310.4560000000001</v>
      </c>
      <c r="P344" s="2">
        <v>1023.954</v>
      </c>
      <c r="Q344" s="2">
        <v>1921.2260000000001</v>
      </c>
    </row>
    <row r="345" spans="1:17" s="2" customFormat="1" x14ac:dyDescent="0.45">
      <c r="A345" s="1">
        <v>41351</v>
      </c>
      <c r="B345" s="2">
        <v>1504.347</v>
      </c>
      <c r="C345" s="2">
        <v>475.12900000000002</v>
      </c>
      <c r="D345" s="2">
        <v>843.70899999999995</v>
      </c>
      <c r="E345" s="2">
        <v>4815.2650000000003</v>
      </c>
      <c r="F345" s="2">
        <v>431.15800000000002</v>
      </c>
      <c r="G345" s="2">
        <v>1342.567</v>
      </c>
      <c r="H345" s="2">
        <v>741.87900000000002</v>
      </c>
      <c r="I345" s="2">
        <v>139.19200000000001</v>
      </c>
      <c r="J345" s="2">
        <v>577.755</v>
      </c>
      <c r="K345" s="2">
        <v>977.61599999999999</v>
      </c>
      <c r="L345" s="2">
        <v>2457.498</v>
      </c>
      <c r="M345" s="2">
        <v>113.27500000000001</v>
      </c>
      <c r="N345" s="2">
        <v>755.44200000000001</v>
      </c>
      <c r="O345" s="2">
        <v>9243.2070000000003</v>
      </c>
      <c r="P345" s="2">
        <v>1019.503</v>
      </c>
      <c r="Q345" s="2">
        <v>1911.758</v>
      </c>
    </row>
    <row r="346" spans="1:17" s="2" customFormat="1" x14ac:dyDescent="0.45">
      <c r="A346" s="1">
        <v>41352</v>
      </c>
      <c r="B346" s="2">
        <v>1489.7840000000001</v>
      </c>
      <c r="C346" s="2">
        <v>469.33199999999999</v>
      </c>
      <c r="D346" s="2">
        <v>836.53099999999995</v>
      </c>
      <c r="E346" s="2">
        <v>4827.0739999999996</v>
      </c>
      <c r="F346" s="2">
        <v>431.541</v>
      </c>
      <c r="G346" s="2">
        <v>1326.33</v>
      </c>
      <c r="H346" s="2">
        <v>736.35900000000004</v>
      </c>
      <c r="I346" s="2">
        <v>139.51400000000001</v>
      </c>
      <c r="J346" s="2">
        <v>568.40599999999995</v>
      </c>
      <c r="K346" s="2">
        <v>976.56</v>
      </c>
      <c r="L346" s="2">
        <v>2447.3159999999998</v>
      </c>
      <c r="M346" s="2">
        <v>112.598</v>
      </c>
      <c r="N346" s="2">
        <v>737.60699999999997</v>
      </c>
      <c r="O346" s="2">
        <v>9129.9789999999994</v>
      </c>
      <c r="P346" s="2">
        <v>1013.841</v>
      </c>
      <c r="Q346" s="2">
        <v>1906.67</v>
      </c>
    </row>
    <row r="347" spans="1:17" s="2" customFormat="1" x14ac:dyDescent="0.45">
      <c r="A347" s="1">
        <v>41353</v>
      </c>
      <c r="B347" s="2">
        <v>1501.7329999999999</v>
      </c>
      <c r="C347" s="2">
        <v>474.64499999999998</v>
      </c>
      <c r="D347" s="2">
        <v>841.18</v>
      </c>
      <c r="E347" s="2">
        <v>4794.9080000000004</v>
      </c>
      <c r="F347" s="2">
        <v>433.50400000000002</v>
      </c>
      <c r="G347" s="2">
        <v>1343.1020000000001</v>
      </c>
      <c r="H347" s="2">
        <v>740.93600000000004</v>
      </c>
      <c r="I347" s="2">
        <v>141.16900000000001</v>
      </c>
      <c r="J347" s="2">
        <v>580.23400000000004</v>
      </c>
      <c r="K347" s="2">
        <v>984.17700000000002</v>
      </c>
      <c r="L347" s="2">
        <v>2438.268</v>
      </c>
      <c r="M347" s="2">
        <v>113.467</v>
      </c>
      <c r="N347" s="2">
        <v>746.99800000000005</v>
      </c>
      <c r="O347" s="2">
        <v>9180.2980000000007</v>
      </c>
      <c r="P347" s="2">
        <v>1021.1</v>
      </c>
      <c r="Q347" s="2">
        <v>1903.9069999999999</v>
      </c>
    </row>
    <row r="348" spans="1:17" s="2" customFormat="1" x14ac:dyDescent="0.45">
      <c r="A348" s="1">
        <v>41354</v>
      </c>
      <c r="B348" s="2">
        <v>1488.5319999999999</v>
      </c>
      <c r="C348" s="2">
        <v>471.81200000000001</v>
      </c>
      <c r="D348" s="2">
        <v>839.03399999999999</v>
      </c>
      <c r="E348" s="2">
        <v>4749.8720000000003</v>
      </c>
      <c r="F348" s="2">
        <v>433.26299999999998</v>
      </c>
      <c r="G348" s="2">
        <v>1325.529</v>
      </c>
      <c r="H348" s="2">
        <v>734.98299999999995</v>
      </c>
      <c r="I348" s="2">
        <v>139.31</v>
      </c>
      <c r="J348" s="2">
        <v>577.49800000000005</v>
      </c>
      <c r="K348" s="2">
        <v>979.22</v>
      </c>
      <c r="L348" s="2">
        <v>2432.8690000000001</v>
      </c>
      <c r="M348" s="2">
        <v>113.30500000000001</v>
      </c>
      <c r="N348" s="2">
        <v>740.94899999999996</v>
      </c>
      <c r="O348" s="2">
        <v>9051.2049999999999</v>
      </c>
      <c r="P348" s="2">
        <v>1009.923</v>
      </c>
      <c r="Q348" s="2">
        <v>1891.0029999999999</v>
      </c>
    </row>
    <row r="349" spans="1:17" s="2" customFormat="1" x14ac:dyDescent="0.45">
      <c r="A349" s="1">
        <v>41355</v>
      </c>
      <c r="B349" s="2">
        <v>1494.704</v>
      </c>
      <c r="C349" s="2">
        <v>466.88799999999998</v>
      </c>
      <c r="D349" s="2">
        <v>843.61400000000003</v>
      </c>
      <c r="E349" s="2">
        <v>4723.3530000000001</v>
      </c>
      <c r="F349" s="2">
        <v>429.65699999999998</v>
      </c>
      <c r="G349" s="2">
        <v>1324.4459999999999</v>
      </c>
      <c r="H349" s="2">
        <v>733.07899999999995</v>
      </c>
      <c r="I349" s="2">
        <v>138.52500000000001</v>
      </c>
      <c r="J349" s="2">
        <v>581.58799999999997</v>
      </c>
      <c r="K349" s="2">
        <v>974.45399999999995</v>
      </c>
      <c r="L349" s="2">
        <v>2438.3130000000001</v>
      </c>
      <c r="M349" s="2">
        <v>113.557</v>
      </c>
      <c r="N349" s="2">
        <v>738.71500000000003</v>
      </c>
      <c r="O349" s="2">
        <v>9113.8610000000008</v>
      </c>
      <c r="P349" s="2">
        <v>1007.116</v>
      </c>
      <c r="Q349" s="2">
        <v>1892.174</v>
      </c>
    </row>
    <row r="350" spans="1:17" s="2" customFormat="1" x14ac:dyDescent="0.45">
      <c r="A350" s="1">
        <v>41358</v>
      </c>
      <c r="B350" s="2">
        <v>1477.4069999999999</v>
      </c>
      <c r="C350" s="2">
        <v>458.12400000000002</v>
      </c>
      <c r="D350" s="2">
        <v>843.36300000000006</v>
      </c>
      <c r="E350" s="2">
        <v>4744.45</v>
      </c>
      <c r="F350" s="2">
        <v>428.27600000000001</v>
      </c>
      <c r="G350" s="2">
        <v>1310.6369999999999</v>
      </c>
      <c r="H350" s="2">
        <v>729.56200000000001</v>
      </c>
      <c r="I350" s="2">
        <v>138.72</v>
      </c>
      <c r="J350" s="2">
        <v>566.97199999999998</v>
      </c>
      <c r="K350" s="2">
        <v>970.18200000000002</v>
      </c>
      <c r="L350" s="2">
        <v>2415.0880000000002</v>
      </c>
      <c r="M350" s="2">
        <v>112.754</v>
      </c>
      <c r="N350" s="2">
        <v>720.13599999999997</v>
      </c>
      <c r="O350" s="2">
        <v>9112.3050000000003</v>
      </c>
      <c r="P350" s="2">
        <v>1009.085</v>
      </c>
      <c r="Q350" s="2">
        <v>1888.011</v>
      </c>
    </row>
    <row r="351" spans="1:17" s="2" customFormat="1" x14ac:dyDescent="0.45">
      <c r="A351" s="1">
        <v>41359</v>
      </c>
      <c r="B351" s="2">
        <v>1477.2449999999999</v>
      </c>
      <c r="C351" s="2">
        <v>457.47500000000002</v>
      </c>
      <c r="D351" s="2">
        <v>849.80600000000004</v>
      </c>
      <c r="E351" s="2">
        <v>4760.0129999999999</v>
      </c>
      <c r="F351" s="2">
        <v>427.40100000000001</v>
      </c>
      <c r="G351" s="2">
        <v>1316.6369999999999</v>
      </c>
      <c r="H351" s="2">
        <v>730.53300000000002</v>
      </c>
      <c r="I351" s="2">
        <v>138.53399999999999</v>
      </c>
      <c r="J351" s="2">
        <v>560.52599999999995</v>
      </c>
      <c r="K351" s="2">
        <v>970.20899999999995</v>
      </c>
      <c r="L351" s="2">
        <v>2419.9789999999998</v>
      </c>
      <c r="M351" s="2">
        <v>110.751</v>
      </c>
      <c r="N351" s="2">
        <v>704.29100000000005</v>
      </c>
      <c r="O351" s="2">
        <v>9109.1450000000004</v>
      </c>
      <c r="P351" s="2">
        <v>1014.184</v>
      </c>
      <c r="Q351" s="2">
        <v>1893.82</v>
      </c>
    </row>
    <row r="352" spans="1:17" s="2" customFormat="1" x14ac:dyDescent="0.45">
      <c r="A352" s="1">
        <v>41360</v>
      </c>
      <c r="B352" s="2">
        <v>1462.3209999999999</v>
      </c>
      <c r="C352" s="2">
        <v>452.37</v>
      </c>
      <c r="D352" s="2">
        <v>845.30100000000004</v>
      </c>
      <c r="E352" s="2">
        <v>4720.4769999999999</v>
      </c>
      <c r="F352" s="2">
        <v>423.17599999999999</v>
      </c>
      <c r="G352" s="2">
        <v>1303.68</v>
      </c>
      <c r="H352" s="2">
        <v>722.447</v>
      </c>
      <c r="I352" s="2">
        <v>138.03800000000001</v>
      </c>
      <c r="J352" s="2">
        <v>555.14200000000005</v>
      </c>
      <c r="K352" s="2">
        <v>960.37</v>
      </c>
      <c r="L352" s="2">
        <v>2410.5149999999999</v>
      </c>
      <c r="M352" s="2">
        <v>109.526</v>
      </c>
      <c r="N352" s="2">
        <v>697.06399999999996</v>
      </c>
      <c r="O352" s="2">
        <v>9112.3549999999996</v>
      </c>
      <c r="P352" s="2">
        <v>1011.768</v>
      </c>
      <c r="Q352" s="2">
        <v>1890.1780000000001</v>
      </c>
    </row>
    <row r="353" spans="1:17" s="2" customFormat="1" x14ac:dyDescent="0.45">
      <c r="A353" s="1">
        <v>41361</v>
      </c>
      <c r="B353" s="2">
        <v>1475.4590000000001</v>
      </c>
      <c r="C353" s="2">
        <v>451.07299999999998</v>
      </c>
      <c r="D353" s="2">
        <v>854.66300000000001</v>
      </c>
      <c r="E353" s="2">
        <v>4720.4769999999999</v>
      </c>
      <c r="F353" s="2">
        <v>425.99799999999999</v>
      </c>
      <c r="G353" s="2">
        <v>1310.972</v>
      </c>
      <c r="H353" s="2">
        <v>723.5</v>
      </c>
      <c r="I353" s="2">
        <v>139.869</v>
      </c>
      <c r="J353" s="2">
        <v>554.49900000000002</v>
      </c>
      <c r="K353" s="2">
        <v>971.43399999999997</v>
      </c>
      <c r="L353" s="2">
        <v>2410.5149999999999</v>
      </c>
      <c r="M353" s="2">
        <v>109.544</v>
      </c>
      <c r="N353" s="2">
        <v>698.36599999999999</v>
      </c>
      <c r="O353" s="2">
        <v>9173.9320000000007</v>
      </c>
      <c r="P353" s="2">
        <v>1016.504</v>
      </c>
      <c r="Q353" s="2">
        <v>1897.1120000000001</v>
      </c>
    </row>
    <row r="354" spans="1:17" s="2" customFormat="1" x14ac:dyDescent="0.45">
      <c r="A354" s="1">
        <v>41362</v>
      </c>
      <c r="B354" s="2">
        <v>1475.4590000000001</v>
      </c>
      <c r="C354" s="2">
        <v>451.07299999999998</v>
      </c>
      <c r="D354" s="2">
        <v>854.66300000000001</v>
      </c>
      <c r="E354" s="2">
        <v>4720.4769999999999</v>
      </c>
      <c r="F354" s="2">
        <v>425.99799999999999</v>
      </c>
      <c r="G354" s="2">
        <v>1310.972</v>
      </c>
      <c r="H354" s="2">
        <v>723.5</v>
      </c>
      <c r="I354" s="2">
        <v>139.869</v>
      </c>
      <c r="J354" s="2">
        <v>554.49900000000002</v>
      </c>
      <c r="K354" s="2">
        <v>971.43399999999997</v>
      </c>
      <c r="L354" s="2">
        <v>2410.5149999999999</v>
      </c>
      <c r="M354" s="2">
        <v>109.544</v>
      </c>
      <c r="N354" s="2">
        <v>698.36599999999999</v>
      </c>
      <c r="O354" s="2">
        <v>9173.9320000000007</v>
      </c>
      <c r="P354" s="2">
        <v>1016.504</v>
      </c>
      <c r="Q354" s="2">
        <v>1897.1120000000001</v>
      </c>
    </row>
    <row r="355" spans="1:17" s="2" customFormat="1" x14ac:dyDescent="0.45">
      <c r="A355" s="1">
        <v>41365</v>
      </c>
      <c r="B355" s="2">
        <v>1477.152</v>
      </c>
      <c r="C355" s="2">
        <v>451.07299999999998</v>
      </c>
      <c r="D355" s="2">
        <v>854.66300000000001</v>
      </c>
      <c r="E355" s="2">
        <v>4720.4769999999999</v>
      </c>
      <c r="F355" s="2">
        <v>425.99799999999999</v>
      </c>
      <c r="G355" s="2">
        <v>1310.972</v>
      </c>
      <c r="H355" s="2">
        <v>723.5</v>
      </c>
      <c r="I355" s="2">
        <v>139.869</v>
      </c>
      <c r="J355" s="2">
        <v>554.49900000000002</v>
      </c>
      <c r="K355" s="2">
        <v>971.43399999999997</v>
      </c>
      <c r="L355" s="2">
        <v>2410.5149999999999</v>
      </c>
      <c r="M355" s="2">
        <v>109.544</v>
      </c>
      <c r="N355" s="2">
        <v>698.36599999999999</v>
      </c>
      <c r="O355" s="2">
        <v>9173.9320000000007</v>
      </c>
      <c r="P355" s="2">
        <v>1016.504</v>
      </c>
      <c r="Q355" s="2">
        <v>1897.1120000000001</v>
      </c>
    </row>
    <row r="356" spans="1:17" s="2" customFormat="1" x14ac:dyDescent="0.45">
      <c r="A356" s="1">
        <v>41366</v>
      </c>
      <c r="B356" s="2">
        <v>1494.0809999999999</v>
      </c>
      <c r="C356" s="2">
        <v>457.23399999999998</v>
      </c>
      <c r="D356" s="2">
        <v>867.52700000000004</v>
      </c>
      <c r="E356" s="2">
        <v>4771.9920000000002</v>
      </c>
      <c r="F356" s="2">
        <v>431.17399999999998</v>
      </c>
      <c r="G356" s="2">
        <v>1335.9739999999999</v>
      </c>
      <c r="H356" s="2">
        <v>737.06399999999996</v>
      </c>
      <c r="I356" s="2">
        <v>140.62100000000001</v>
      </c>
      <c r="J356" s="2">
        <v>563.29999999999995</v>
      </c>
      <c r="K356" s="2">
        <v>986.47199999999998</v>
      </c>
      <c r="L356" s="2">
        <v>2427.8229999999999</v>
      </c>
      <c r="M356" s="2">
        <v>109.54600000000001</v>
      </c>
      <c r="N356" s="2">
        <v>711.20600000000002</v>
      </c>
      <c r="O356" s="2">
        <v>9232.7819999999992</v>
      </c>
      <c r="P356" s="2">
        <v>1027.394</v>
      </c>
      <c r="Q356" s="2">
        <v>1920.1479999999999</v>
      </c>
    </row>
    <row r="357" spans="1:17" s="2" customFormat="1" x14ac:dyDescent="0.45">
      <c r="A357" s="1">
        <v>41367</v>
      </c>
      <c r="B357" s="2">
        <v>1481.0150000000001</v>
      </c>
      <c r="C357" s="2">
        <v>454.90899999999999</v>
      </c>
      <c r="D357" s="2">
        <v>854.05399999999997</v>
      </c>
      <c r="E357" s="2">
        <v>4808.9750000000004</v>
      </c>
      <c r="F357" s="2">
        <v>432.22300000000001</v>
      </c>
      <c r="G357" s="2">
        <v>1320.2059999999999</v>
      </c>
      <c r="H357" s="2">
        <v>730.99699999999996</v>
      </c>
      <c r="I357" s="2">
        <v>138.22800000000001</v>
      </c>
      <c r="J357" s="2">
        <v>549.97299999999996</v>
      </c>
      <c r="K357" s="2">
        <v>977.428</v>
      </c>
      <c r="L357" s="2">
        <v>2429.15</v>
      </c>
      <c r="M357" s="2">
        <v>106.434</v>
      </c>
      <c r="N357" s="2">
        <v>696.69</v>
      </c>
      <c r="O357" s="2">
        <v>9187.3389999999999</v>
      </c>
      <c r="P357" s="2">
        <v>1024.18</v>
      </c>
      <c r="Q357" s="2">
        <v>1898.8779999999999</v>
      </c>
    </row>
    <row r="358" spans="1:17" s="2" customFormat="1" x14ac:dyDescent="0.45">
      <c r="A358" s="1">
        <v>41368</v>
      </c>
      <c r="B358" s="2">
        <v>1466.473</v>
      </c>
      <c r="C358" s="2">
        <v>452.197</v>
      </c>
      <c r="D358" s="2">
        <v>846.36199999999997</v>
      </c>
      <c r="E358" s="2">
        <v>4738.9160000000002</v>
      </c>
      <c r="F358" s="2">
        <v>428.97500000000002</v>
      </c>
      <c r="G358" s="2">
        <v>1309.2940000000001</v>
      </c>
      <c r="H358" s="2">
        <v>725.10799999999995</v>
      </c>
      <c r="I358" s="2">
        <v>136.87299999999999</v>
      </c>
      <c r="J358" s="2">
        <v>549.19899999999996</v>
      </c>
      <c r="K358" s="2">
        <v>968.745</v>
      </c>
      <c r="L358" s="2">
        <v>2402.6979999999999</v>
      </c>
      <c r="M358" s="2">
        <v>107.705</v>
      </c>
      <c r="N358" s="2">
        <v>692.30399999999997</v>
      </c>
      <c r="O358" s="2">
        <v>9049.3970000000008</v>
      </c>
      <c r="P358" s="2">
        <v>1009.638</v>
      </c>
      <c r="Q358" s="2">
        <v>1876.896</v>
      </c>
    </row>
    <row r="359" spans="1:17" s="2" customFormat="1" x14ac:dyDescent="0.45">
      <c r="A359" s="1">
        <v>41369</v>
      </c>
      <c r="B359" s="2">
        <v>1462.9390000000001</v>
      </c>
      <c r="C359" s="2">
        <v>448.08600000000001</v>
      </c>
      <c r="D359" s="2">
        <v>831.71799999999996</v>
      </c>
      <c r="E359" s="2">
        <v>4655.0020000000004</v>
      </c>
      <c r="F359" s="2">
        <v>421.38799999999998</v>
      </c>
      <c r="G359" s="2">
        <v>1287.0160000000001</v>
      </c>
      <c r="H359" s="2">
        <v>710.76499999999999</v>
      </c>
      <c r="I359" s="2">
        <v>132.68299999999999</v>
      </c>
      <c r="J359" s="2">
        <v>552.54600000000005</v>
      </c>
      <c r="K359" s="2">
        <v>953.12900000000002</v>
      </c>
      <c r="L359" s="2">
        <v>2360.9490000000001</v>
      </c>
      <c r="M359" s="2">
        <v>107.41200000000001</v>
      </c>
      <c r="N359" s="2">
        <v>688.851</v>
      </c>
      <c r="O359" s="2">
        <v>8934.4</v>
      </c>
      <c r="P359" s="2">
        <v>993.74099999999999</v>
      </c>
      <c r="Q359" s="2">
        <v>1849.34</v>
      </c>
    </row>
    <row r="360" spans="1:17" s="2" customFormat="1" x14ac:dyDescent="0.45">
      <c r="A360" s="1">
        <v>41372</v>
      </c>
      <c r="B360" s="2">
        <v>1464.7090000000001</v>
      </c>
      <c r="C360" s="2">
        <v>449.85700000000003</v>
      </c>
      <c r="D360" s="2">
        <v>839.11400000000003</v>
      </c>
      <c r="E360" s="2">
        <v>4712.0460000000003</v>
      </c>
      <c r="F360" s="2">
        <v>418.012</v>
      </c>
      <c r="G360" s="2">
        <v>1289.162</v>
      </c>
      <c r="H360" s="2">
        <v>711.68100000000004</v>
      </c>
      <c r="I360" s="2">
        <v>132.316</v>
      </c>
      <c r="J360" s="2">
        <v>552.827</v>
      </c>
      <c r="K360" s="2">
        <v>954.85199999999998</v>
      </c>
      <c r="L360" s="2">
        <v>2377.8009999999999</v>
      </c>
      <c r="M360" s="2">
        <v>106.29900000000001</v>
      </c>
      <c r="N360" s="2">
        <v>687.84400000000005</v>
      </c>
      <c r="O360" s="2">
        <v>8916.8860000000004</v>
      </c>
      <c r="P360" s="2">
        <v>999.45600000000002</v>
      </c>
      <c r="Q360" s="2">
        <v>1857.35</v>
      </c>
    </row>
    <row r="361" spans="1:17" s="2" customFormat="1" x14ac:dyDescent="0.45">
      <c r="A361" s="1">
        <v>41373</v>
      </c>
      <c r="B361" s="2">
        <v>1471.278</v>
      </c>
      <c r="C361" s="2">
        <v>459.85700000000003</v>
      </c>
      <c r="D361" s="2">
        <v>835.96799999999996</v>
      </c>
      <c r="E361" s="2">
        <v>4706.2550000000001</v>
      </c>
      <c r="F361" s="2">
        <v>419.05399999999997</v>
      </c>
      <c r="G361" s="2">
        <v>1289.537</v>
      </c>
      <c r="H361" s="2">
        <v>709.12900000000002</v>
      </c>
      <c r="I361" s="2">
        <v>132.44499999999999</v>
      </c>
      <c r="J361" s="2">
        <v>560.40300000000002</v>
      </c>
      <c r="K361" s="2">
        <v>953.7</v>
      </c>
      <c r="L361" s="2">
        <v>2384.6260000000002</v>
      </c>
      <c r="M361" s="2">
        <v>109.334</v>
      </c>
      <c r="N361" s="2">
        <v>696.005</v>
      </c>
      <c r="O361" s="2">
        <v>8996.8430000000008</v>
      </c>
      <c r="P361" s="2">
        <v>994.47699999999998</v>
      </c>
      <c r="Q361" s="2">
        <v>1868.617</v>
      </c>
    </row>
    <row r="362" spans="1:17" s="2" customFormat="1" x14ac:dyDescent="0.45">
      <c r="A362" s="1">
        <v>41374</v>
      </c>
      <c r="B362" s="2">
        <v>1500.0129999999999</v>
      </c>
      <c r="C362" s="2">
        <v>472.99099999999999</v>
      </c>
      <c r="D362" s="2">
        <v>858.98</v>
      </c>
      <c r="E362" s="2">
        <v>4739.6639999999998</v>
      </c>
      <c r="F362" s="2">
        <v>425.25200000000001</v>
      </c>
      <c r="G362" s="2">
        <v>1314.2049999999999</v>
      </c>
      <c r="H362" s="2">
        <v>724.94399999999996</v>
      </c>
      <c r="I362" s="2">
        <v>135.755</v>
      </c>
      <c r="J362" s="2">
        <v>576.97500000000002</v>
      </c>
      <c r="K362" s="2">
        <v>976.52800000000002</v>
      </c>
      <c r="L362" s="2">
        <v>2410.2939999999999</v>
      </c>
      <c r="M362" s="2">
        <v>112.74299999999999</v>
      </c>
      <c r="N362" s="2">
        <v>720.93700000000001</v>
      </c>
      <c r="O362" s="2">
        <v>9120.6839999999993</v>
      </c>
      <c r="P362" s="2">
        <v>1010.431</v>
      </c>
      <c r="Q362" s="2">
        <v>1889.7950000000001</v>
      </c>
    </row>
    <row r="363" spans="1:17" s="2" customFormat="1" x14ac:dyDescent="0.45">
      <c r="A363" s="1">
        <v>41375</v>
      </c>
      <c r="B363" s="2">
        <v>1513.2660000000001</v>
      </c>
      <c r="C363" s="2">
        <v>479.25299999999999</v>
      </c>
      <c r="D363" s="2">
        <v>857.08</v>
      </c>
      <c r="E363" s="2">
        <v>4783.808</v>
      </c>
      <c r="F363" s="2">
        <v>428.31299999999999</v>
      </c>
      <c r="G363" s="2">
        <v>1325.2929999999999</v>
      </c>
      <c r="H363" s="2">
        <v>728.69799999999998</v>
      </c>
      <c r="I363" s="2">
        <v>135.21</v>
      </c>
      <c r="J363" s="2">
        <v>579.41099999999994</v>
      </c>
      <c r="K363" s="2">
        <v>984.38300000000004</v>
      </c>
      <c r="L363" s="2">
        <v>2411.904</v>
      </c>
      <c r="M363" s="2">
        <v>112.105</v>
      </c>
      <c r="N363" s="2">
        <v>722.76900000000001</v>
      </c>
      <c r="O363" s="2">
        <v>9137.9030000000002</v>
      </c>
      <c r="P363" s="2">
        <v>1016.018</v>
      </c>
      <c r="Q363" s="2">
        <v>1898.107</v>
      </c>
    </row>
    <row r="364" spans="1:17" s="2" customFormat="1" x14ac:dyDescent="0.45">
      <c r="A364" s="1">
        <v>41376</v>
      </c>
      <c r="B364" s="2">
        <v>1496.5889999999999</v>
      </c>
      <c r="C364" s="2">
        <v>471.9</v>
      </c>
      <c r="D364" s="2">
        <v>847.85699999999997</v>
      </c>
      <c r="E364" s="2">
        <v>4726.7309999999998</v>
      </c>
      <c r="F364" s="2">
        <v>423.024</v>
      </c>
      <c r="G364" s="2">
        <v>1309.9369999999999</v>
      </c>
      <c r="H364" s="2">
        <v>717.524</v>
      </c>
      <c r="I364" s="2">
        <v>133.74799999999999</v>
      </c>
      <c r="J364" s="2">
        <v>571.02099999999996</v>
      </c>
      <c r="K364" s="2">
        <v>974.20299999999997</v>
      </c>
      <c r="L364" s="2">
        <v>2390.9850000000001</v>
      </c>
      <c r="M364" s="2">
        <v>112.776</v>
      </c>
      <c r="N364" s="2">
        <v>709.947</v>
      </c>
      <c r="O364" s="2">
        <v>9058.5769999999993</v>
      </c>
      <c r="P364" s="2">
        <v>1008.952</v>
      </c>
      <c r="Q364" s="2">
        <v>1888.992</v>
      </c>
    </row>
    <row r="365" spans="1:17" s="2" customFormat="1" x14ac:dyDescent="0.45">
      <c r="A365" s="1">
        <v>41379</v>
      </c>
      <c r="B365" s="2">
        <v>1485.2380000000001</v>
      </c>
      <c r="C365" s="2">
        <v>459.85300000000001</v>
      </c>
      <c r="D365" s="2">
        <v>842.44</v>
      </c>
      <c r="E365" s="2">
        <v>4721.49</v>
      </c>
      <c r="F365" s="2">
        <v>416.67899999999997</v>
      </c>
      <c r="G365" s="2">
        <v>1302.04</v>
      </c>
      <c r="H365" s="2">
        <v>714.28899999999999</v>
      </c>
      <c r="I365" s="2">
        <v>133.16999999999999</v>
      </c>
      <c r="J365" s="2">
        <v>564.80700000000002</v>
      </c>
      <c r="K365" s="2">
        <v>970.50099999999998</v>
      </c>
      <c r="L365" s="2">
        <v>2355.8870000000002</v>
      </c>
      <c r="M365" s="2">
        <v>112.139</v>
      </c>
      <c r="N365" s="2">
        <v>707.91899999999998</v>
      </c>
      <c r="O365" s="2">
        <v>8999.6990000000005</v>
      </c>
      <c r="P365" s="2">
        <v>1007.253</v>
      </c>
      <c r="Q365" s="2">
        <v>1876.2719999999999</v>
      </c>
    </row>
    <row r="366" spans="1:17" s="2" customFormat="1" x14ac:dyDescent="0.45">
      <c r="A366" s="1">
        <v>41380</v>
      </c>
      <c r="B366" s="2">
        <v>1478.883</v>
      </c>
      <c r="C366" s="2">
        <v>457.33100000000002</v>
      </c>
      <c r="D366" s="2">
        <v>836.93700000000001</v>
      </c>
      <c r="E366" s="2">
        <v>4687.3609999999999</v>
      </c>
      <c r="F366" s="2">
        <v>410.69799999999998</v>
      </c>
      <c r="G366" s="2">
        <v>1293.4960000000001</v>
      </c>
      <c r="H366" s="2">
        <v>711.27</v>
      </c>
      <c r="I366" s="2">
        <v>131.304</v>
      </c>
      <c r="J366" s="2">
        <v>561.33100000000002</v>
      </c>
      <c r="K366" s="2">
        <v>967.07500000000005</v>
      </c>
      <c r="L366" s="2">
        <v>2355.3240000000001</v>
      </c>
      <c r="M366" s="2">
        <v>110.443</v>
      </c>
      <c r="N366" s="2">
        <v>702.69799999999998</v>
      </c>
      <c r="O366" s="2">
        <v>8918.5959999999995</v>
      </c>
      <c r="P366" s="2">
        <v>1002.687</v>
      </c>
      <c r="Q366" s="2">
        <v>1864.9970000000001</v>
      </c>
    </row>
    <row r="367" spans="1:17" s="2" customFormat="1" x14ac:dyDescent="0.45">
      <c r="A367" s="1">
        <v>41381</v>
      </c>
      <c r="B367" s="2">
        <v>1446.16</v>
      </c>
      <c r="C367" s="2">
        <v>450.72800000000001</v>
      </c>
      <c r="D367" s="2">
        <v>823.90499999999997</v>
      </c>
      <c r="E367" s="2">
        <v>4638.2129999999997</v>
      </c>
      <c r="F367" s="2">
        <v>408.25</v>
      </c>
      <c r="G367" s="2">
        <v>1264.521</v>
      </c>
      <c r="H367" s="2">
        <v>695.09400000000005</v>
      </c>
      <c r="I367" s="2">
        <v>129.471</v>
      </c>
      <c r="J367" s="2">
        <v>556.68399999999997</v>
      </c>
      <c r="K367" s="2">
        <v>954.66300000000001</v>
      </c>
      <c r="L367" s="2">
        <v>2328.38</v>
      </c>
      <c r="M367" s="2">
        <v>108.938</v>
      </c>
      <c r="N367" s="2">
        <v>690.71199999999999</v>
      </c>
      <c r="O367" s="2">
        <v>8765.2579999999998</v>
      </c>
      <c r="P367" s="2">
        <v>979.31600000000003</v>
      </c>
      <c r="Q367" s="2">
        <v>1847.239</v>
      </c>
    </row>
    <row r="368" spans="1:17" s="2" customFormat="1" x14ac:dyDescent="0.45">
      <c r="A368" s="1">
        <v>41382</v>
      </c>
      <c r="B368" s="2">
        <v>1450.4269999999999</v>
      </c>
      <c r="C368" s="2">
        <v>447.87400000000002</v>
      </c>
      <c r="D368" s="2">
        <v>825.54300000000001</v>
      </c>
      <c r="E368" s="2">
        <v>4626.6959999999999</v>
      </c>
      <c r="F368" s="2">
        <v>402.91899999999998</v>
      </c>
      <c r="G368" s="2">
        <v>1263.7070000000001</v>
      </c>
      <c r="H368" s="2">
        <v>692.21199999999999</v>
      </c>
      <c r="I368" s="2">
        <v>129.80500000000001</v>
      </c>
      <c r="J368" s="2">
        <v>560.053</v>
      </c>
      <c r="K368" s="2">
        <v>955.54</v>
      </c>
      <c r="L368" s="2">
        <v>2351.3510000000001</v>
      </c>
      <c r="M368" s="2">
        <v>108.127</v>
      </c>
      <c r="N368" s="2">
        <v>691.899</v>
      </c>
      <c r="O368" s="2">
        <v>8750.9979999999996</v>
      </c>
      <c r="P368" s="2">
        <v>984.495</v>
      </c>
      <c r="Q368" s="2">
        <v>1847.2080000000001</v>
      </c>
    </row>
    <row r="369" spans="1:17" s="2" customFormat="1" x14ac:dyDescent="0.45">
      <c r="A369" s="1">
        <v>41383</v>
      </c>
      <c r="B369" s="2">
        <v>1458.018</v>
      </c>
      <c r="C369" s="2">
        <v>451.435</v>
      </c>
      <c r="D369" s="2">
        <v>835.09400000000005</v>
      </c>
      <c r="E369" s="2">
        <v>4637.5200000000004</v>
      </c>
      <c r="F369" s="2">
        <v>398.77100000000002</v>
      </c>
      <c r="G369" s="2">
        <v>1279.873</v>
      </c>
      <c r="H369" s="2">
        <v>690.22500000000002</v>
      </c>
      <c r="I369" s="2">
        <v>130.43</v>
      </c>
      <c r="J369" s="2">
        <v>569.01599999999996</v>
      </c>
      <c r="K369" s="2">
        <v>957.06500000000005</v>
      </c>
      <c r="L369" s="2">
        <v>2370.9929999999999</v>
      </c>
      <c r="M369" s="2">
        <v>110.66</v>
      </c>
      <c r="N369" s="2">
        <v>700.75900000000001</v>
      </c>
      <c r="O369" s="2">
        <v>8746.3160000000007</v>
      </c>
      <c r="P369" s="2">
        <v>989.803</v>
      </c>
      <c r="Q369" s="2">
        <v>1860.203</v>
      </c>
    </row>
    <row r="370" spans="1:17" s="2" customFormat="1" x14ac:dyDescent="0.45">
      <c r="A370" s="1">
        <v>41386</v>
      </c>
      <c r="B370" s="2">
        <v>1454.635</v>
      </c>
      <c r="C370" s="2">
        <v>453.35599999999999</v>
      </c>
      <c r="D370" s="2">
        <v>843.28200000000004</v>
      </c>
      <c r="E370" s="2">
        <v>4635.0690000000004</v>
      </c>
      <c r="F370" s="2">
        <v>401.65800000000002</v>
      </c>
      <c r="G370" s="2">
        <v>1280.2750000000001</v>
      </c>
      <c r="H370" s="2">
        <v>692.25699999999995</v>
      </c>
      <c r="I370" s="2">
        <v>131.65799999999999</v>
      </c>
      <c r="J370" s="2">
        <v>576.99300000000005</v>
      </c>
      <c r="K370" s="2">
        <v>948.87800000000004</v>
      </c>
      <c r="L370" s="2">
        <v>2365.6880000000001</v>
      </c>
      <c r="M370" s="2">
        <v>111.16800000000001</v>
      </c>
      <c r="N370" s="2">
        <v>710.29700000000003</v>
      </c>
      <c r="O370" s="2">
        <v>8726.09</v>
      </c>
      <c r="P370" s="2">
        <v>988.38400000000001</v>
      </c>
      <c r="Q370" s="2">
        <v>1858.1369999999999</v>
      </c>
    </row>
    <row r="371" spans="1:17" s="2" customFormat="1" x14ac:dyDescent="0.45">
      <c r="A371" s="1">
        <v>41387</v>
      </c>
      <c r="B371" s="2">
        <v>1488.424</v>
      </c>
      <c r="C371" s="2">
        <v>461.46199999999999</v>
      </c>
      <c r="D371" s="2">
        <v>857.68899999999996</v>
      </c>
      <c r="E371" s="2">
        <v>4683.598</v>
      </c>
      <c r="F371" s="2">
        <v>415.85300000000001</v>
      </c>
      <c r="G371" s="2">
        <v>1323.999</v>
      </c>
      <c r="H371" s="2">
        <v>708.75</v>
      </c>
      <c r="I371" s="2">
        <v>137.04</v>
      </c>
      <c r="J371" s="2">
        <v>592.5</v>
      </c>
      <c r="K371" s="2">
        <v>973.97799999999995</v>
      </c>
      <c r="L371" s="2">
        <v>2399.7719999999999</v>
      </c>
      <c r="M371" s="2">
        <v>113.967</v>
      </c>
      <c r="N371" s="2">
        <v>735.11199999999997</v>
      </c>
      <c r="O371" s="2">
        <v>8948.5759999999991</v>
      </c>
      <c r="P371" s="2">
        <v>1013.188</v>
      </c>
      <c r="Q371" s="2">
        <v>1894.537</v>
      </c>
    </row>
    <row r="372" spans="1:17" s="2" customFormat="1" x14ac:dyDescent="0.45">
      <c r="A372" s="1">
        <v>41388</v>
      </c>
      <c r="B372" s="2">
        <v>1496.941</v>
      </c>
      <c r="C372" s="2">
        <v>465.56</v>
      </c>
      <c r="D372" s="2">
        <v>856.32399999999996</v>
      </c>
      <c r="E372" s="2">
        <v>4745.3410000000003</v>
      </c>
      <c r="F372" s="2">
        <v>419.62700000000001</v>
      </c>
      <c r="G372" s="2">
        <v>1343.308</v>
      </c>
      <c r="H372" s="2">
        <v>717.73199999999997</v>
      </c>
      <c r="I372" s="2">
        <v>136.78899999999999</v>
      </c>
      <c r="J372" s="2">
        <v>596.09299999999996</v>
      </c>
      <c r="K372" s="2">
        <v>979.67600000000004</v>
      </c>
      <c r="L372" s="2">
        <v>2417.817</v>
      </c>
      <c r="M372" s="2">
        <v>116.355</v>
      </c>
      <c r="N372" s="2">
        <v>743.88499999999999</v>
      </c>
      <c r="O372" s="2">
        <v>8983.857</v>
      </c>
      <c r="P372" s="2">
        <v>1020.977</v>
      </c>
      <c r="Q372" s="2">
        <v>1901.905</v>
      </c>
    </row>
    <row r="373" spans="1:17" s="2" customFormat="1" x14ac:dyDescent="0.45">
      <c r="A373" s="1">
        <v>41389</v>
      </c>
      <c r="B373" s="2">
        <v>1509.2550000000001</v>
      </c>
      <c r="C373" s="2">
        <v>470.99599999999998</v>
      </c>
      <c r="D373" s="2">
        <v>852.04899999999998</v>
      </c>
      <c r="E373" s="2">
        <v>4756.0429999999997</v>
      </c>
      <c r="F373" s="2">
        <v>428.07100000000003</v>
      </c>
      <c r="G373" s="2">
        <v>1343.547</v>
      </c>
      <c r="H373" s="2">
        <v>724.09500000000003</v>
      </c>
      <c r="I373" s="2">
        <v>136.60300000000001</v>
      </c>
      <c r="J373" s="2">
        <v>597.87800000000004</v>
      </c>
      <c r="K373" s="2">
        <v>981.40899999999999</v>
      </c>
      <c r="L373" s="2">
        <v>2451.0439999999999</v>
      </c>
      <c r="M373" s="2">
        <v>118.645</v>
      </c>
      <c r="N373" s="2">
        <v>740.20399999999995</v>
      </c>
      <c r="O373" s="2">
        <v>9119.0740000000005</v>
      </c>
      <c r="P373" s="2">
        <v>1026.2180000000001</v>
      </c>
      <c r="Q373" s="2">
        <v>1905.3579999999999</v>
      </c>
    </row>
    <row r="374" spans="1:17" s="2" customFormat="1" x14ac:dyDescent="0.45">
      <c r="A374" s="1">
        <v>41390</v>
      </c>
      <c r="B374" s="2">
        <v>1506.2629999999999</v>
      </c>
      <c r="C374" s="2">
        <v>464.18099999999998</v>
      </c>
      <c r="D374" s="2">
        <v>824.10599999999999</v>
      </c>
      <c r="E374" s="2">
        <v>4756.0429999999997</v>
      </c>
      <c r="F374" s="2">
        <v>426.72300000000001</v>
      </c>
      <c r="G374" s="2">
        <v>1333.5519999999999</v>
      </c>
      <c r="H374" s="2">
        <v>720.428</v>
      </c>
      <c r="I374" s="2">
        <v>135.33500000000001</v>
      </c>
      <c r="J374" s="2">
        <v>594.99599999999998</v>
      </c>
      <c r="K374" s="2">
        <v>973.74900000000002</v>
      </c>
      <c r="L374" s="2">
        <v>2452.096</v>
      </c>
      <c r="M374" s="2">
        <v>116.812</v>
      </c>
      <c r="N374" s="2">
        <v>733.46400000000006</v>
      </c>
      <c r="O374" s="2">
        <v>9108.6219999999994</v>
      </c>
      <c r="P374" s="2">
        <v>1020.601</v>
      </c>
      <c r="Q374" s="2">
        <v>1900.8</v>
      </c>
    </row>
    <row r="375" spans="1:17" s="2" customFormat="1" x14ac:dyDescent="0.45">
      <c r="A375" s="1">
        <v>41393</v>
      </c>
      <c r="B375" s="2">
        <v>1522.549</v>
      </c>
      <c r="C375" s="2">
        <v>467.91699999999997</v>
      </c>
      <c r="D375" s="2">
        <v>835.60299999999995</v>
      </c>
      <c r="E375" s="2">
        <v>4762.0159999999996</v>
      </c>
      <c r="F375" s="2">
        <v>429.71800000000002</v>
      </c>
      <c r="G375" s="2">
        <v>1352.35</v>
      </c>
      <c r="H375" s="2">
        <v>721.94600000000003</v>
      </c>
      <c r="I375" s="2">
        <v>136.32499999999999</v>
      </c>
      <c r="J375" s="2">
        <v>608.28499999999997</v>
      </c>
      <c r="K375" s="2">
        <v>979.97799999999995</v>
      </c>
      <c r="L375" s="2">
        <v>2436.8339999999998</v>
      </c>
      <c r="M375" s="2">
        <v>118.672</v>
      </c>
      <c r="N375" s="2">
        <v>747.96500000000003</v>
      </c>
      <c r="O375" s="2">
        <v>9138.973</v>
      </c>
      <c r="P375" s="2">
        <v>1026.5129999999999</v>
      </c>
      <c r="Q375" s="2">
        <v>1909.87</v>
      </c>
    </row>
    <row r="376" spans="1:17" s="2" customFormat="1" x14ac:dyDescent="0.45">
      <c r="A376" s="1">
        <v>41394</v>
      </c>
      <c r="B376" s="2">
        <v>1529.2180000000001</v>
      </c>
      <c r="C376" s="2">
        <v>466.72800000000001</v>
      </c>
      <c r="D376" s="2">
        <v>830.29200000000003</v>
      </c>
      <c r="E376" s="2">
        <v>4767.7809999999999</v>
      </c>
      <c r="F376" s="2">
        <v>428.23500000000001</v>
      </c>
      <c r="G376" s="2">
        <v>1348.511</v>
      </c>
      <c r="H376" s="2">
        <v>725.26099999999997</v>
      </c>
      <c r="I376" s="2">
        <v>134.352</v>
      </c>
      <c r="J376" s="2">
        <v>602.47699999999998</v>
      </c>
      <c r="K376" s="2">
        <v>972.20699999999999</v>
      </c>
      <c r="L376" s="2">
        <v>2452.201</v>
      </c>
      <c r="M376" s="2">
        <v>118.313</v>
      </c>
      <c r="N376" s="2">
        <v>744.58199999999999</v>
      </c>
      <c r="O376" s="2">
        <v>9153.7019999999993</v>
      </c>
      <c r="P376" s="2">
        <v>1027.3499999999999</v>
      </c>
      <c r="Q376" s="2">
        <v>1901.979</v>
      </c>
    </row>
    <row r="377" spans="1:17" s="2" customFormat="1" x14ac:dyDescent="0.45">
      <c r="A377" s="1">
        <v>41395</v>
      </c>
      <c r="B377" s="2">
        <v>1531.046</v>
      </c>
      <c r="C377" s="2">
        <v>466.72800000000001</v>
      </c>
      <c r="D377" s="2">
        <v>830.29200000000003</v>
      </c>
      <c r="E377" s="2">
        <v>4735.5839999999998</v>
      </c>
      <c r="F377" s="2">
        <v>428.23500000000001</v>
      </c>
      <c r="G377" s="2">
        <v>1348.511</v>
      </c>
      <c r="H377" s="2">
        <v>725.26099999999997</v>
      </c>
      <c r="I377" s="2">
        <v>133.995</v>
      </c>
      <c r="J377" s="2">
        <v>602.47699999999998</v>
      </c>
      <c r="K377" s="2">
        <v>972.20699999999999</v>
      </c>
      <c r="L377" s="2">
        <v>2452.201</v>
      </c>
      <c r="M377" s="2">
        <v>118.313</v>
      </c>
      <c r="N377" s="2">
        <v>744.58199999999999</v>
      </c>
      <c r="O377" s="2">
        <v>9153.7019999999993</v>
      </c>
      <c r="P377" s="2">
        <v>1027.3499999999999</v>
      </c>
      <c r="Q377" s="2">
        <v>1908.098</v>
      </c>
    </row>
    <row r="378" spans="1:17" s="2" customFormat="1" x14ac:dyDescent="0.45">
      <c r="A378" s="1">
        <v>41396</v>
      </c>
      <c r="B378" s="2">
        <v>1522.4159999999999</v>
      </c>
      <c r="C378" s="2">
        <v>453.93400000000003</v>
      </c>
      <c r="D378" s="2">
        <v>835.37599999999998</v>
      </c>
      <c r="E378" s="2">
        <v>4742.3280000000004</v>
      </c>
      <c r="F378" s="2">
        <v>424.43700000000001</v>
      </c>
      <c r="G378" s="2">
        <v>1349.107</v>
      </c>
      <c r="H378" s="2">
        <v>728.84100000000001</v>
      </c>
      <c r="I378" s="2">
        <v>134.28800000000001</v>
      </c>
      <c r="J378" s="2">
        <v>600.76900000000001</v>
      </c>
      <c r="K378" s="2">
        <v>980.87300000000005</v>
      </c>
      <c r="L378" s="2">
        <v>2413.0459999999998</v>
      </c>
      <c r="M378" s="2">
        <v>117.97499999999999</v>
      </c>
      <c r="N378" s="2">
        <v>743.53899999999999</v>
      </c>
      <c r="O378" s="2">
        <v>9113.6759999999995</v>
      </c>
      <c r="P378" s="2">
        <v>1026.9069999999999</v>
      </c>
      <c r="Q378" s="2">
        <v>1910.806</v>
      </c>
    </row>
    <row r="379" spans="1:17" s="2" customFormat="1" x14ac:dyDescent="0.45">
      <c r="A379" s="1">
        <v>41397</v>
      </c>
      <c r="B379" s="2">
        <v>1543.634</v>
      </c>
      <c r="C379" s="2">
        <v>462.83499999999998</v>
      </c>
      <c r="D379" s="2">
        <v>842.76800000000003</v>
      </c>
      <c r="E379" s="2">
        <v>4738.049</v>
      </c>
      <c r="F379" s="2">
        <v>431.08</v>
      </c>
      <c r="G379" s="2">
        <v>1367.0909999999999</v>
      </c>
      <c r="H379" s="2">
        <v>742.94500000000005</v>
      </c>
      <c r="I379" s="2">
        <v>136.46700000000001</v>
      </c>
      <c r="J379" s="2">
        <v>607.97799999999995</v>
      </c>
      <c r="K379" s="2">
        <v>991.73</v>
      </c>
      <c r="L379" s="2">
        <v>2449.1840000000002</v>
      </c>
      <c r="M379" s="2">
        <v>117.92</v>
      </c>
      <c r="N379" s="2">
        <v>756.16899999999998</v>
      </c>
      <c r="O379" s="2">
        <v>9183.0210000000006</v>
      </c>
      <c r="P379" s="2">
        <v>1031.8579999999999</v>
      </c>
      <c r="Q379" s="2">
        <v>1928.663</v>
      </c>
    </row>
    <row r="380" spans="1:17" s="2" customFormat="1" x14ac:dyDescent="0.45">
      <c r="A380" s="1">
        <v>41400</v>
      </c>
      <c r="B380" s="2">
        <v>1536.433</v>
      </c>
      <c r="C380" s="2">
        <v>466.88799999999998</v>
      </c>
      <c r="D380" s="2">
        <v>845.29</v>
      </c>
      <c r="E380" s="2">
        <v>4765.259</v>
      </c>
      <c r="F380" s="2">
        <v>432.666</v>
      </c>
      <c r="G380" s="2">
        <v>1366.067</v>
      </c>
      <c r="H380" s="2">
        <v>740.55600000000004</v>
      </c>
      <c r="I380" s="2">
        <v>136.46700000000001</v>
      </c>
      <c r="J380" s="2">
        <v>605.53200000000004</v>
      </c>
      <c r="K380" s="2">
        <v>992.18600000000004</v>
      </c>
      <c r="L380" s="2">
        <v>2462.451</v>
      </c>
      <c r="M380" s="2">
        <v>118.995</v>
      </c>
      <c r="N380" s="2">
        <v>751.73099999999999</v>
      </c>
      <c r="O380" s="2">
        <v>9198.3070000000007</v>
      </c>
      <c r="P380" s="2">
        <v>1030.414</v>
      </c>
      <c r="Q380" s="2">
        <v>1928.663</v>
      </c>
    </row>
    <row r="381" spans="1:17" s="2" customFormat="1" x14ac:dyDescent="0.45">
      <c r="A381" s="1">
        <v>41401</v>
      </c>
      <c r="B381" s="2">
        <v>1543.6010000000001</v>
      </c>
      <c r="C381" s="2">
        <v>467.935</v>
      </c>
      <c r="D381" s="2">
        <v>849.44299999999998</v>
      </c>
      <c r="E381" s="2">
        <v>4767.6279999999997</v>
      </c>
      <c r="F381" s="2">
        <v>436.95499999999998</v>
      </c>
      <c r="G381" s="2">
        <v>1370.136</v>
      </c>
      <c r="H381" s="2">
        <v>746.24099999999999</v>
      </c>
      <c r="I381" s="2">
        <v>137.73099999999999</v>
      </c>
      <c r="J381" s="2">
        <v>614.36699999999996</v>
      </c>
      <c r="K381" s="2">
        <v>988.22400000000005</v>
      </c>
      <c r="L381" s="2">
        <v>2468.5340000000001</v>
      </c>
      <c r="M381" s="2">
        <v>119.684</v>
      </c>
      <c r="N381" s="2">
        <v>756.10599999999999</v>
      </c>
      <c r="O381" s="2">
        <v>9226.0329999999994</v>
      </c>
      <c r="P381" s="2">
        <v>1036.8119999999999</v>
      </c>
      <c r="Q381" s="2">
        <v>1939.3710000000001</v>
      </c>
    </row>
    <row r="382" spans="1:17" s="2" customFormat="1" x14ac:dyDescent="0.45">
      <c r="A382" s="1">
        <v>41402</v>
      </c>
      <c r="B382" s="2">
        <v>1563.87</v>
      </c>
      <c r="C382" s="2">
        <v>464.99900000000002</v>
      </c>
      <c r="D382" s="2">
        <v>858.19799999999998</v>
      </c>
      <c r="E382" s="2">
        <v>4795.4750000000004</v>
      </c>
      <c r="F382" s="2">
        <v>441.27699999999999</v>
      </c>
      <c r="G382" s="2">
        <v>1380.51</v>
      </c>
      <c r="H382" s="2">
        <v>749.90800000000002</v>
      </c>
      <c r="I382" s="2">
        <v>135.084</v>
      </c>
      <c r="J382" s="2">
        <v>617.72900000000004</v>
      </c>
      <c r="K382" s="2">
        <v>991.90200000000004</v>
      </c>
      <c r="L382" s="2">
        <v>2477.6529999999998</v>
      </c>
      <c r="M382" s="2">
        <v>118.54300000000001</v>
      </c>
      <c r="N382" s="2">
        <v>759.54899999999998</v>
      </c>
      <c r="O382" s="2">
        <v>9331.5859999999993</v>
      </c>
      <c r="P382" s="2">
        <v>1051.3</v>
      </c>
      <c r="Q382" s="2">
        <v>1947.43</v>
      </c>
    </row>
    <row r="383" spans="1:17" s="2" customFormat="1" x14ac:dyDescent="0.45">
      <c r="A383" s="1">
        <v>41403</v>
      </c>
      <c r="B383" s="2">
        <v>1554.6569999999999</v>
      </c>
      <c r="C383" s="2">
        <v>464.99900000000002</v>
      </c>
      <c r="D383" s="2">
        <v>855.32500000000005</v>
      </c>
      <c r="E383" s="2">
        <v>4795.4750000000004</v>
      </c>
      <c r="F383" s="2">
        <v>441.27699999999999</v>
      </c>
      <c r="G383" s="2">
        <v>1372.0619999999999</v>
      </c>
      <c r="H383" s="2">
        <v>750.803</v>
      </c>
      <c r="I383" s="2">
        <v>134.512</v>
      </c>
      <c r="J383" s="2">
        <v>612.60199999999998</v>
      </c>
      <c r="K383" s="2">
        <v>994.23500000000001</v>
      </c>
      <c r="L383" s="2">
        <v>2477.6529999999998</v>
      </c>
      <c r="M383" s="2">
        <v>118.08</v>
      </c>
      <c r="N383" s="2">
        <v>757.22900000000004</v>
      </c>
      <c r="O383" s="2">
        <v>9331.5859999999993</v>
      </c>
      <c r="P383" s="2">
        <v>1051.3</v>
      </c>
      <c r="Q383" s="2">
        <v>1950.3579999999999</v>
      </c>
    </row>
    <row r="384" spans="1:17" s="2" customFormat="1" x14ac:dyDescent="0.45">
      <c r="A384" s="1">
        <v>41404</v>
      </c>
      <c r="B384" s="2">
        <v>1546.2760000000001</v>
      </c>
      <c r="C384" s="2">
        <v>471.47500000000002</v>
      </c>
      <c r="D384" s="2">
        <v>858.15</v>
      </c>
      <c r="E384" s="2">
        <v>4795.4750000000004</v>
      </c>
      <c r="F384" s="2">
        <v>448.733</v>
      </c>
      <c r="G384" s="2">
        <v>1380.9960000000001</v>
      </c>
      <c r="H384" s="2">
        <v>752.22</v>
      </c>
      <c r="I384" s="2">
        <v>135.017</v>
      </c>
      <c r="J384" s="2">
        <v>619.47199999999998</v>
      </c>
      <c r="K384" s="2">
        <v>1000.188</v>
      </c>
      <c r="L384" s="2">
        <v>2471.547</v>
      </c>
      <c r="M384" s="2">
        <v>118.271</v>
      </c>
      <c r="N384" s="2">
        <v>753.83299999999997</v>
      </c>
      <c r="O384" s="2">
        <v>9382.1270000000004</v>
      </c>
      <c r="P384" s="2">
        <v>1061.693</v>
      </c>
      <c r="Q384" s="2">
        <v>1959.818</v>
      </c>
    </row>
    <row r="385" spans="1:17" s="2" customFormat="1" x14ac:dyDescent="0.45">
      <c r="A385" s="1">
        <v>41407</v>
      </c>
      <c r="B385" s="2">
        <v>1544.807</v>
      </c>
      <c r="C385" s="2">
        <v>472.04899999999998</v>
      </c>
      <c r="D385" s="2">
        <v>858.64700000000005</v>
      </c>
      <c r="E385" s="2">
        <v>4833.7520000000004</v>
      </c>
      <c r="F385" s="2">
        <v>451.16</v>
      </c>
      <c r="G385" s="2">
        <v>1378.213</v>
      </c>
      <c r="H385" s="2">
        <v>752.06399999999996</v>
      </c>
      <c r="I385" s="2">
        <v>135.32</v>
      </c>
      <c r="J385" s="2">
        <v>615.89099999999996</v>
      </c>
      <c r="K385" s="2">
        <v>999.37199999999996</v>
      </c>
      <c r="L385" s="2">
        <v>2475.991</v>
      </c>
      <c r="M385" s="2">
        <v>117.673</v>
      </c>
      <c r="N385" s="2">
        <v>745.36500000000001</v>
      </c>
      <c r="O385" s="2">
        <v>9373.2000000000007</v>
      </c>
      <c r="P385" s="2">
        <v>1057.8710000000001</v>
      </c>
      <c r="Q385" s="2">
        <v>1961.587</v>
      </c>
    </row>
    <row r="386" spans="1:17" s="2" customFormat="1" x14ac:dyDescent="0.45">
      <c r="A386" s="1">
        <v>41408</v>
      </c>
      <c r="B386" s="2">
        <v>1550.6010000000001</v>
      </c>
      <c r="C386" s="2">
        <v>482.93799999999999</v>
      </c>
      <c r="D386" s="2">
        <v>865</v>
      </c>
      <c r="E386" s="2">
        <v>4874.0649999999996</v>
      </c>
      <c r="F386" s="2">
        <v>449.59</v>
      </c>
      <c r="G386" s="2">
        <v>1385.288</v>
      </c>
      <c r="H386" s="2">
        <v>757.66800000000001</v>
      </c>
      <c r="I386" s="2">
        <v>135.63</v>
      </c>
      <c r="J386" s="2">
        <v>622.10900000000004</v>
      </c>
      <c r="K386" s="2">
        <v>1007.38</v>
      </c>
      <c r="L386" s="2">
        <v>2458.6930000000002</v>
      </c>
      <c r="M386" s="2">
        <v>113.31399999999999</v>
      </c>
      <c r="N386" s="2">
        <v>746.49599999999998</v>
      </c>
      <c r="O386" s="2">
        <v>9378.1059999999998</v>
      </c>
      <c r="P386" s="2">
        <v>1062.761</v>
      </c>
      <c r="Q386" s="2">
        <v>1977.8679999999999</v>
      </c>
    </row>
    <row r="387" spans="1:17" s="2" customFormat="1" x14ac:dyDescent="0.45">
      <c r="A387" s="1">
        <v>41409</v>
      </c>
      <c r="B387" s="2">
        <v>1547.6890000000001</v>
      </c>
      <c r="C387" s="2">
        <v>484.00200000000001</v>
      </c>
      <c r="D387" s="2">
        <v>866.82500000000005</v>
      </c>
      <c r="E387" s="2">
        <v>4885.3280000000004</v>
      </c>
      <c r="F387" s="2">
        <v>454.48599999999999</v>
      </c>
      <c r="G387" s="2">
        <v>1391.585</v>
      </c>
      <c r="H387" s="2">
        <v>758.745</v>
      </c>
      <c r="I387" s="2">
        <v>136.42699999999999</v>
      </c>
      <c r="J387" s="2">
        <v>627.45000000000005</v>
      </c>
      <c r="K387" s="2">
        <v>1019.558</v>
      </c>
      <c r="L387" s="2">
        <v>2424.9639999999999</v>
      </c>
      <c r="M387" s="2">
        <v>114.03100000000001</v>
      </c>
      <c r="N387" s="2">
        <v>755.93499999999995</v>
      </c>
      <c r="O387" s="2">
        <v>9420.259</v>
      </c>
      <c r="P387" s="2">
        <v>1078.0219999999999</v>
      </c>
      <c r="Q387" s="2">
        <v>1979.883</v>
      </c>
    </row>
    <row r="388" spans="1:17" s="2" customFormat="1" x14ac:dyDescent="0.45">
      <c r="A388" s="1">
        <v>41410</v>
      </c>
      <c r="B388" s="2">
        <v>1553.278</v>
      </c>
      <c r="C388" s="2">
        <v>482.64</v>
      </c>
      <c r="D388" s="2">
        <v>864.77</v>
      </c>
      <c r="E388" s="2">
        <v>4836.5720000000001</v>
      </c>
      <c r="F388" s="2">
        <v>452.995</v>
      </c>
      <c r="G388" s="2">
        <v>1390.934</v>
      </c>
      <c r="H388" s="2">
        <v>758.37199999999996</v>
      </c>
      <c r="I388" s="2">
        <v>136.29400000000001</v>
      </c>
      <c r="J388" s="2">
        <v>628.67399999999998</v>
      </c>
      <c r="K388" s="2">
        <v>1017.686</v>
      </c>
      <c r="L388" s="2">
        <v>2405.48</v>
      </c>
      <c r="M388" s="2">
        <v>113.628</v>
      </c>
      <c r="N388" s="2">
        <v>752.98900000000003</v>
      </c>
      <c r="O388" s="2">
        <v>9450.24</v>
      </c>
      <c r="P388" s="2">
        <v>1071.2650000000001</v>
      </c>
      <c r="Q388" s="2">
        <v>1978.0139999999999</v>
      </c>
    </row>
    <row r="389" spans="1:17" s="2" customFormat="1" x14ac:dyDescent="0.45">
      <c r="A389" s="1">
        <v>41411</v>
      </c>
      <c r="B389" s="2">
        <v>1546.1030000000001</v>
      </c>
      <c r="C389" s="2">
        <v>485.12099999999998</v>
      </c>
      <c r="D389" s="2">
        <v>862.95100000000002</v>
      </c>
      <c r="E389" s="2">
        <v>4832.9989999999998</v>
      </c>
      <c r="F389" s="2">
        <v>451.09699999999998</v>
      </c>
      <c r="G389" s="2">
        <v>1398.4290000000001</v>
      </c>
      <c r="H389" s="2">
        <v>758.68899999999996</v>
      </c>
      <c r="I389" s="2">
        <v>137.24700000000001</v>
      </c>
      <c r="J389" s="2">
        <v>630.82000000000005</v>
      </c>
      <c r="K389" s="2">
        <v>1022.106</v>
      </c>
      <c r="L389" s="2">
        <v>2405.48</v>
      </c>
      <c r="M389" s="2">
        <v>114.792</v>
      </c>
      <c r="N389" s="2">
        <v>756.39300000000003</v>
      </c>
      <c r="O389" s="2">
        <v>9513.0349999999999</v>
      </c>
      <c r="P389" s="2">
        <v>1074.2239999999999</v>
      </c>
      <c r="Q389" s="2">
        <v>1988.249</v>
      </c>
    </row>
    <row r="390" spans="1:17" s="2" customFormat="1" x14ac:dyDescent="0.45">
      <c r="A390" s="1">
        <v>41414</v>
      </c>
      <c r="B390" s="2">
        <v>1555.1289999999999</v>
      </c>
      <c r="C390" s="2">
        <v>485.12099999999998</v>
      </c>
      <c r="D390" s="2">
        <v>861.1</v>
      </c>
      <c r="E390" s="2">
        <v>4832.9989999999998</v>
      </c>
      <c r="F390" s="2">
        <v>453.66</v>
      </c>
      <c r="G390" s="2">
        <v>1407.154</v>
      </c>
      <c r="H390" s="2">
        <v>763.94600000000003</v>
      </c>
      <c r="I390" s="2">
        <v>138.923</v>
      </c>
      <c r="J390" s="2">
        <v>625.34199999999998</v>
      </c>
      <c r="K390" s="2">
        <v>1027.895</v>
      </c>
      <c r="L390" s="2">
        <v>2405.48</v>
      </c>
      <c r="M390" s="2">
        <v>113.006</v>
      </c>
      <c r="N390" s="2">
        <v>750.03099999999995</v>
      </c>
      <c r="O390" s="2">
        <v>9502.5580000000009</v>
      </c>
      <c r="P390" s="2">
        <v>1074.2239999999999</v>
      </c>
      <c r="Q390" s="2">
        <v>1997.51</v>
      </c>
    </row>
    <row r="391" spans="1:17" s="2" customFormat="1" x14ac:dyDescent="0.45">
      <c r="A391" s="1">
        <v>41415</v>
      </c>
      <c r="B391" s="2">
        <v>1558.386</v>
      </c>
      <c r="C391" s="2">
        <v>489.27</v>
      </c>
      <c r="D391" s="2">
        <v>859.322</v>
      </c>
      <c r="E391" s="2">
        <v>4828.402</v>
      </c>
      <c r="F391" s="2">
        <v>454.34500000000003</v>
      </c>
      <c r="G391" s="2">
        <v>1411.777</v>
      </c>
      <c r="H391" s="2">
        <v>765.01499999999999</v>
      </c>
      <c r="I391" s="2">
        <v>138.804</v>
      </c>
      <c r="J391" s="2">
        <v>622.18200000000002</v>
      </c>
      <c r="K391" s="2">
        <v>1026.2529999999999</v>
      </c>
      <c r="L391" s="2">
        <v>2433.4079999999999</v>
      </c>
      <c r="M391" s="2">
        <v>112.429</v>
      </c>
      <c r="N391" s="2">
        <v>745.15599999999995</v>
      </c>
      <c r="O391" s="2">
        <v>9536.73</v>
      </c>
      <c r="P391" s="2">
        <v>1078.931</v>
      </c>
      <c r="Q391" s="2">
        <v>2012.28</v>
      </c>
    </row>
    <row r="392" spans="1:17" s="2" customFormat="1" x14ac:dyDescent="0.45">
      <c r="A392" s="1">
        <v>41416</v>
      </c>
      <c r="B392" s="2">
        <v>1562.0830000000001</v>
      </c>
      <c r="C392" s="2">
        <v>482.54700000000003</v>
      </c>
      <c r="D392" s="2">
        <v>861.99599999999998</v>
      </c>
      <c r="E392" s="2">
        <v>4850.8450000000003</v>
      </c>
      <c r="F392" s="2">
        <v>455.04399999999998</v>
      </c>
      <c r="G392" s="2">
        <v>1416.761</v>
      </c>
      <c r="H392" s="2">
        <v>770.49400000000003</v>
      </c>
      <c r="I392" s="2">
        <v>137.59399999999999</v>
      </c>
      <c r="J392" s="2">
        <v>626.84400000000005</v>
      </c>
      <c r="K392" s="2">
        <v>1034.1420000000001</v>
      </c>
      <c r="L392" s="2">
        <v>2436.453</v>
      </c>
      <c r="M392" s="2">
        <v>112.014</v>
      </c>
      <c r="N392" s="2">
        <v>745.15499999999997</v>
      </c>
      <c r="O392" s="2">
        <v>9590.9539999999997</v>
      </c>
      <c r="P392" s="2">
        <v>1090.0509999999999</v>
      </c>
      <c r="Q392" s="2">
        <v>2022.92</v>
      </c>
    </row>
    <row r="393" spans="1:17" s="2" customFormat="1" x14ac:dyDescent="0.45">
      <c r="A393" s="1">
        <v>41417</v>
      </c>
      <c r="B393" s="2">
        <v>1532.0119999999999</v>
      </c>
      <c r="C393" s="2">
        <v>474.303</v>
      </c>
      <c r="D393" s="2">
        <v>850.69600000000003</v>
      </c>
      <c r="E393" s="2">
        <v>4761.4880000000003</v>
      </c>
      <c r="F393" s="2">
        <v>442.375</v>
      </c>
      <c r="G393" s="2">
        <v>1387.09</v>
      </c>
      <c r="H393" s="2">
        <v>754.44500000000005</v>
      </c>
      <c r="I393" s="2">
        <v>137.43199999999999</v>
      </c>
      <c r="J393" s="2">
        <v>608.178</v>
      </c>
      <c r="K393" s="2">
        <v>1015.671</v>
      </c>
      <c r="L393" s="2">
        <v>2397.5500000000002</v>
      </c>
      <c r="M393" s="2">
        <v>111.20099999999999</v>
      </c>
      <c r="N393" s="2">
        <v>735.21400000000006</v>
      </c>
      <c r="O393" s="2">
        <v>9356.4449999999997</v>
      </c>
      <c r="P393" s="2">
        <v>1059.6980000000001</v>
      </c>
      <c r="Q393" s="2">
        <v>1980.114</v>
      </c>
    </row>
    <row r="394" spans="1:17" s="2" customFormat="1" x14ac:dyDescent="0.45">
      <c r="A394" s="1">
        <v>41418</v>
      </c>
      <c r="B394" s="2">
        <v>1532.0509999999999</v>
      </c>
      <c r="C394" s="2">
        <v>474.012</v>
      </c>
      <c r="D394" s="2">
        <v>852.41899999999998</v>
      </c>
      <c r="E394" s="2">
        <v>4762.848</v>
      </c>
      <c r="F394" s="2">
        <v>442.65600000000001</v>
      </c>
      <c r="G394" s="2">
        <v>1383.751</v>
      </c>
      <c r="H394" s="2">
        <v>749.86900000000003</v>
      </c>
      <c r="I394" s="2">
        <v>137.143</v>
      </c>
      <c r="J394" s="2">
        <v>603.47299999999996</v>
      </c>
      <c r="K394" s="2">
        <v>1015.919</v>
      </c>
      <c r="L394" s="2">
        <v>2406.511</v>
      </c>
      <c r="M394" s="2">
        <v>112.384</v>
      </c>
      <c r="N394" s="2">
        <v>727.82799999999997</v>
      </c>
      <c r="O394" s="2">
        <v>9300.1790000000001</v>
      </c>
      <c r="P394" s="2">
        <v>1060.1410000000001</v>
      </c>
      <c r="Q394" s="2">
        <v>1967.588</v>
      </c>
    </row>
    <row r="395" spans="1:17" s="2" customFormat="1" x14ac:dyDescent="0.45">
      <c r="A395" s="1">
        <v>41421</v>
      </c>
      <c r="B395" s="2">
        <v>1537.9680000000001</v>
      </c>
      <c r="C395" s="2">
        <v>475.69099999999997</v>
      </c>
      <c r="D395" s="2">
        <v>859.20899999999995</v>
      </c>
      <c r="E395" s="2">
        <v>4781.8590000000004</v>
      </c>
      <c r="F395" s="2">
        <v>442.541</v>
      </c>
      <c r="G395" s="2">
        <v>1395.9090000000001</v>
      </c>
      <c r="H395" s="2">
        <v>756.38099999999997</v>
      </c>
      <c r="I395" s="2">
        <v>138.35400000000001</v>
      </c>
      <c r="J395" s="2">
        <v>612.75400000000002</v>
      </c>
      <c r="K395" s="2">
        <v>1021.075</v>
      </c>
      <c r="L395" s="2">
        <v>2431.1889999999999</v>
      </c>
      <c r="M395" s="2">
        <v>113.21299999999999</v>
      </c>
      <c r="N395" s="2">
        <v>736.80600000000004</v>
      </c>
      <c r="O395" s="2">
        <v>9415.5879999999997</v>
      </c>
      <c r="P395" s="2">
        <v>1059.4259999999999</v>
      </c>
      <c r="Q395" s="2">
        <v>1967.588</v>
      </c>
    </row>
    <row r="396" spans="1:17" s="2" customFormat="1" x14ac:dyDescent="0.45">
      <c r="A396" s="1">
        <v>41422</v>
      </c>
      <c r="B396" s="2">
        <v>1547.249</v>
      </c>
      <c r="C396" s="2">
        <v>478.43299999999999</v>
      </c>
      <c r="D396" s="2">
        <v>862.72199999999998</v>
      </c>
      <c r="E396" s="2">
        <v>4817.527</v>
      </c>
      <c r="F396" s="2">
        <v>447.25900000000001</v>
      </c>
      <c r="G396" s="2">
        <v>1414.143</v>
      </c>
      <c r="H396" s="2">
        <v>765.03099999999995</v>
      </c>
      <c r="I396" s="2">
        <v>139.76900000000001</v>
      </c>
      <c r="J396" s="2">
        <v>625.64700000000005</v>
      </c>
      <c r="K396" s="2">
        <v>1035.5640000000001</v>
      </c>
      <c r="L396" s="2">
        <v>2457.1590000000001</v>
      </c>
      <c r="M396" s="2">
        <v>113.705</v>
      </c>
      <c r="N396" s="2">
        <v>750.81600000000003</v>
      </c>
      <c r="O396" s="2">
        <v>9507.3719999999994</v>
      </c>
      <c r="P396" s="2">
        <v>1067.577</v>
      </c>
      <c r="Q396" s="2">
        <v>1998.482</v>
      </c>
    </row>
    <row r="397" spans="1:17" s="2" customFormat="1" x14ac:dyDescent="0.45">
      <c r="A397" s="1">
        <v>41423</v>
      </c>
      <c r="B397" s="2">
        <v>1531.6659999999999</v>
      </c>
      <c r="C397" s="2">
        <v>473.60199999999998</v>
      </c>
      <c r="D397" s="2">
        <v>844.322</v>
      </c>
      <c r="E397" s="2">
        <v>4732.6959999999999</v>
      </c>
      <c r="F397" s="2">
        <v>441.91199999999998</v>
      </c>
      <c r="G397" s="2">
        <v>1387.88</v>
      </c>
      <c r="H397" s="2">
        <v>752.37599999999998</v>
      </c>
      <c r="I397" s="2">
        <v>136.77799999999999</v>
      </c>
      <c r="J397" s="2">
        <v>615.99699999999996</v>
      </c>
      <c r="K397" s="2">
        <v>1020.266</v>
      </c>
      <c r="L397" s="2">
        <v>2435.741</v>
      </c>
      <c r="M397" s="2">
        <v>112.307</v>
      </c>
      <c r="N397" s="2">
        <v>745.29300000000001</v>
      </c>
      <c r="O397" s="2">
        <v>9341.8179999999993</v>
      </c>
      <c r="P397" s="2">
        <v>1042.9970000000001</v>
      </c>
      <c r="Q397" s="2">
        <v>1959.171</v>
      </c>
    </row>
    <row r="398" spans="1:17" s="2" customFormat="1" x14ac:dyDescent="0.45">
      <c r="A398" s="1">
        <v>41424</v>
      </c>
      <c r="B398" s="2">
        <v>1547.4380000000001</v>
      </c>
      <c r="C398" s="2">
        <v>473.60199999999998</v>
      </c>
      <c r="D398" s="2">
        <v>842.11900000000003</v>
      </c>
      <c r="E398" s="2">
        <v>4741.0590000000002</v>
      </c>
      <c r="F398" s="2">
        <v>438.815</v>
      </c>
      <c r="G398" s="2">
        <v>1395.8979999999999</v>
      </c>
      <c r="H398" s="2">
        <v>756.60400000000004</v>
      </c>
      <c r="I398" s="2">
        <v>137.73099999999999</v>
      </c>
      <c r="J398" s="2">
        <v>618.51700000000005</v>
      </c>
      <c r="K398" s="2">
        <v>1024.9860000000001</v>
      </c>
      <c r="L398" s="2">
        <v>2431.201</v>
      </c>
      <c r="M398" s="2">
        <v>111.40900000000001</v>
      </c>
      <c r="N398" s="2">
        <v>744.26300000000003</v>
      </c>
      <c r="O398" s="2">
        <v>9368.4959999999992</v>
      </c>
      <c r="P398" s="2">
        <v>1041.953</v>
      </c>
      <c r="Q398" s="2">
        <v>1967.7349999999999</v>
      </c>
    </row>
    <row r="399" spans="1:17" s="2" customFormat="1" x14ac:dyDescent="0.45">
      <c r="A399" s="1">
        <v>41425</v>
      </c>
      <c r="B399" s="2">
        <v>1522.2729999999999</v>
      </c>
      <c r="C399" s="2">
        <v>464.774</v>
      </c>
      <c r="D399" s="2">
        <v>829.75</v>
      </c>
      <c r="E399" s="2">
        <v>4656.942</v>
      </c>
      <c r="F399" s="2">
        <v>433.84399999999999</v>
      </c>
      <c r="G399" s="2">
        <v>1380.028</v>
      </c>
      <c r="H399" s="2">
        <v>752.15499999999997</v>
      </c>
      <c r="I399" s="2">
        <v>136.136</v>
      </c>
      <c r="J399" s="2">
        <v>612.39599999999996</v>
      </c>
      <c r="K399" s="2">
        <v>1011.827</v>
      </c>
      <c r="L399" s="2">
        <v>2431.5450000000001</v>
      </c>
      <c r="M399" s="2">
        <v>110.211</v>
      </c>
      <c r="N399" s="2">
        <v>734.86</v>
      </c>
      <c r="O399" s="2">
        <v>9283.8379999999997</v>
      </c>
      <c r="P399" s="2">
        <v>1032.902</v>
      </c>
      <c r="Q399" s="2">
        <v>1945.8720000000001</v>
      </c>
    </row>
    <row r="400" spans="1:17" s="2" customFormat="1" x14ac:dyDescent="0.45">
      <c r="A400" s="1">
        <v>41428</v>
      </c>
      <c r="B400" s="2">
        <v>1518.722</v>
      </c>
      <c r="C400" s="2">
        <v>464.113</v>
      </c>
      <c r="D400" s="2">
        <v>822.67499999999995</v>
      </c>
      <c r="E400" s="2">
        <v>4652.8100000000004</v>
      </c>
      <c r="F400" s="2">
        <v>431.08</v>
      </c>
      <c r="G400" s="2">
        <v>1369.876</v>
      </c>
      <c r="H400" s="2">
        <v>746.26400000000001</v>
      </c>
      <c r="I400" s="2">
        <v>136.136</v>
      </c>
      <c r="J400" s="2">
        <v>608.26499999999999</v>
      </c>
      <c r="K400" s="2">
        <v>1004.426</v>
      </c>
      <c r="L400" s="2">
        <v>2412.047</v>
      </c>
      <c r="M400" s="2">
        <v>109.15300000000001</v>
      </c>
      <c r="N400" s="2">
        <v>730</v>
      </c>
      <c r="O400" s="2">
        <v>9255.92</v>
      </c>
      <c r="P400" s="2">
        <v>1011.828</v>
      </c>
      <c r="Q400" s="2">
        <v>1928.5709999999999</v>
      </c>
    </row>
    <row r="401" spans="1:17" s="2" customFormat="1" x14ac:dyDescent="0.45">
      <c r="A401" s="1">
        <v>41429</v>
      </c>
      <c r="B401" s="2">
        <v>1528.501</v>
      </c>
      <c r="C401" s="2">
        <v>464.11599999999999</v>
      </c>
      <c r="D401" s="2">
        <v>827.19100000000003</v>
      </c>
      <c r="E401" s="2">
        <v>4694.2619999999997</v>
      </c>
      <c r="F401" s="2">
        <v>430.20100000000002</v>
      </c>
      <c r="G401" s="2">
        <v>1371.4380000000001</v>
      </c>
      <c r="H401" s="2">
        <v>747.38</v>
      </c>
      <c r="I401" s="2">
        <v>136.36199999999999</v>
      </c>
      <c r="J401" s="2">
        <v>609.83799999999997</v>
      </c>
      <c r="K401" s="2">
        <v>1003.633</v>
      </c>
      <c r="L401" s="2">
        <v>2402.3850000000002</v>
      </c>
      <c r="M401" s="2">
        <v>110.7</v>
      </c>
      <c r="N401" s="2">
        <v>736.15099999999995</v>
      </c>
      <c r="O401" s="2">
        <v>9238.2849999999999</v>
      </c>
      <c r="P401" s="2">
        <v>1023.9349999999999</v>
      </c>
      <c r="Q401" s="2">
        <v>1938.2239999999999</v>
      </c>
    </row>
    <row r="402" spans="1:17" s="2" customFormat="1" x14ac:dyDescent="0.45">
      <c r="A402" s="1">
        <v>41430</v>
      </c>
      <c r="B402" s="2">
        <v>1507.395</v>
      </c>
      <c r="C402" s="2">
        <v>463.81299999999999</v>
      </c>
      <c r="D402" s="2">
        <v>812.89200000000005</v>
      </c>
      <c r="E402" s="2">
        <v>4694.2619999999997</v>
      </c>
      <c r="F402" s="2">
        <v>421.98399999999998</v>
      </c>
      <c r="G402" s="2">
        <v>1346.5409999999999</v>
      </c>
      <c r="H402" s="2">
        <v>737.79899999999998</v>
      </c>
      <c r="I402" s="2">
        <v>134.547</v>
      </c>
      <c r="J402" s="2">
        <v>603.572</v>
      </c>
      <c r="K402" s="2">
        <v>983.202</v>
      </c>
      <c r="L402" s="2">
        <v>2375.5819999999999</v>
      </c>
      <c r="M402" s="2">
        <v>109.605</v>
      </c>
      <c r="N402" s="2">
        <v>729.24900000000002</v>
      </c>
      <c r="O402" s="2">
        <v>9072.2780000000002</v>
      </c>
      <c r="P402" s="2">
        <v>1007.604</v>
      </c>
      <c r="Q402" s="2">
        <v>1897.5429999999999</v>
      </c>
    </row>
    <row r="403" spans="1:17" s="2" customFormat="1" x14ac:dyDescent="0.45">
      <c r="A403" s="1">
        <v>41431</v>
      </c>
      <c r="B403" s="2">
        <v>1502.181</v>
      </c>
      <c r="C403" s="2">
        <v>453.80700000000002</v>
      </c>
      <c r="D403" s="2">
        <v>813.53700000000003</v>
      </c>
      <c r="E403" s="2">
        <v>4615.7610000000004</v>
      </c>
      <c r="F403" s="2">
        <v>419.73200000000003</v>
      </c>
      <c r="G403" s="2">
        <v>1334.0820000000001</v>
      </c>
      <c r="H403" s="2">
        <v>729.68899999999996</v>
      </c>
      <c r="I403" s="2">
        <v>132.744</v>
      </c>
      <c r="J403" s="2">
        <v>587.92600000000004</v>
      </c>
      <c r="K403" s="2">
        <v>975.45699999999999</v>
      </c>
      <c r="L403" s="2">
        <v>2360.8200000000002</v>
      </c>
      <c r="M403" s="2">
        <v>108.681</v>
      </c>
      <c r="N403" s="2">
        <v>722.13699999999994</v>
      </c>
      <c r="O403" s="2">
        <v>9072.2780000000002</v>
      </c>
      <c r="P403" s="2">
        <v>991.48099999999999</v>
      </c>
      <c r="Q403" s="2">
        <v>1873.1130000000001</v>
      </c>
    </row>
    <row r="404" spans="1:17" s="2" customFormat="1" x14ac:dyDescent="0.45">
      <c r="A404" s="1">
        <v>41432</v>
      </c>
      <c r="B404" s="2">
        <v>1524.453</v>
      </c>
      <c r="C404" s="2">
        <v>463.95100000000002</v>
      </c>
      <c r="D404" s="2">
        <v>829.51499999999999</v>
      </c>
      <c r="E404" s="2">
        <v>4601.1899999999996</v>
      </c>
      <c r="F404" s="2">
        <v>423.93700000000001</v>
      </c>
      <c r="G404" s="2">
        <v>1353.192</v>
      </c>
      <c r="H404" s="2">
        <v>743.15200000000004</v>
      </c>
      <c r="I404" s="2">
        <v>135.143</v>
      </c>
      <c r="J404" s="2">
        <v>594.36400000000003</v>
      </c>
      <c r="K404" s="2">
        <v>987.83500000000004</v>
      </c>
      <c r="L404" s="2">
        <v>2364.9569999999999</v>
      </c>
      <c r="M404" s="2">
        <v>110.13800000000001</v>
      </c>
      <c r="N404" s="2">
        <v>726.33199999999999</v>
      </c>
      <c r="O404" s="2">
        <v>9124.616</v>
      </c>
      <c r="P404" s="2">
        <v>1012.239</v>
      </c>
      <c r="Q404" s="2">
        <v>1895.4739999999999</v>
      </c>
    </row>
    <row r="405" spans="1:17" s="2" customFormat="1" x14ac:dyDescent="0.45">
      <c r="A405" s="1">
        <v>41435</v>
      </c>
      <c r="B405" s="2">
        <v>1520.576</v>
      </c>
      <c r="C405" s="2">
        <v>462.26900000000001</v>
      </c>
      <c r="D405" s="2">
        <v>825.01300000000003</v>
      </c>
      <c r="E405" s="2">
        <v>4630.8879999999999</v>
      </c>
      <c r="F405" s="2">
        <v>425.05599999999998</v>
      </c>
      <c r="G405" s="2">
        <v>1350.4659999999999</v>
      </c>
      <c r="H405" s="2">
        <v>747.75199999999995</v>
      </c>
      <c r="I405" s="2">
        <v>134.066</v>
      </c>
      <c r="J405" s="2">
        <v>589.24400000000003</v>
      </c>
      <c r="K405" s="2">
        <v>988.37699999999995</v>
      </c>
      <c r="L405" s="2">
        <v>2353.7600000000002</v>
      </c>
      <c r="M405" s="2">
        <v>109.81399999999999</v>
      </c>
      <c r="N405" s="2">
        <v>722.17899999999997</v>
      </c>
      <c r="O405" s="2">
        <v>9124.9030000000002</v>
      </c>
      <c r="P405" s="2">
        <v>1013.337</v>
      </c>
      <c r="Q405" s="2">
        <v>1892.1479999999999</v>
      </c>
    </row>
    <row r="406" spans="1:17" s="2" customFormat="1" x14ac:dyDescent="0.45">
      <c r="A406" s="1">
        <v>41436</v>
      </c>
      <c r="B406" s="2">
        <v>1512.316</v>
      </c>
      <c r="C406" s="2">
        <v>456.69900000000001</v>
      </c>
      <c r="D406" s="2">
        <v>814.13499999999999</v>
      </c>
      <c r="E406" s="2">
        <v>4617.0169999999998</v>
      </c>
      <c r="F406" s="2">
        <v>417.39600000000002</v>
      </c>
      <c r="G406" s="2">
        <v>1331.623</v>
      </c>
      <c r="H406" s="2">
        <v>740.11199999999997</v>
      </c>
      <c r="I406" s="2">
        <v>131.56800000000001</v>
      </c>
      <c r="J406" s="2">
        <v>579.73299999999995</v>
      </c>
      <c r="K406" s="2">
        <v>981.19500000000005</v>
      </c>
      <c r="L406" s="2">
        <v>2313.2840000000001</v>
      </c>
      <c r="M406" s="2">
        <v>108.746</v>
      </c>
      <c r="N406" s="2">
        <v>710.08399999999995</v>
      </c>
      <c r="O406" s="2">
        <v>9062.3169999999991</v>
      </c>
      <c r="P406" s="2">
        <v>998.06500000000005</v>
      </c>
      <c r="Q406" s="2">
        <v>1874.095</v>
      </c>
    </row>
    <row r="407" spans="1:17" s="2" customFormat="1" x14ac:dyDescent="0.45">
      <c r="A407" s="1">
        <v>41437</v>
      </c>
      <c r="B407" s="2">
        <v>1513.5809999999999</v>
      </c>
      <c r="C407" s="2">
        <v>452.71199999999999</v>
      </c>
      <c r="D407" s="2">
        <v>809.22299999999996</v>
      </c>
      <c r="E407" s="2">
        <v>4629.2879999999996</v>
      </c>
      <c r="F407" s="2">
        <v>417.88099999999997</v>
      </c>
      <c r="G407" s="2">
        <v>1326.653</v>
      </c>
      <c r="H407" s="2">
        <v>733.952</v>
      </c>
      <c r="I407" s="2">
        <v>129.75700000000001</v>
      </c>
      <c r="J407" s="2">
        <v>570.39499999999998</v>
      </c>
      <c r="K407" s="2">
        <v>976.75699999999995</v>
      </c>
      <c r="L407" s="2">
        <v>2331.1329999999998</v>
      </c>
      <c r="M407" s="2">
        <v>108.74299999999999</v>
      </c>
      <c r="N407" s="2">
        <v>712.34299999999996</v>
      </c>
      <c r="O407" s="2">
        <v>9009.5759999999991</v>
      </c>
      <c r="P407" s="2">
        <v>996.01700000000005</v>
      </c>
      <c r="Q407" s="2">
        <v>1862.5989999999999</v>
      </c>
    </row>
    <row r="408" spans="1:17" s="2" customFormat="1" x14ac:dyDescent="0.45">
      <c r="A408" s="1">
        <v>41438</v>
      </c>
      <c r="B408" s="2">
        <v>1508.345</v>
      </c>
      <c r="C408" s="2">
        <v>453.04300000000001</v>
      </c>
      <c r="D408" s="2">
        <v>809.13300000000004</v>
      </c>
      <c r="E408" s="2">
        <v>4620.1530000000002</v>
      </c>
      <c r="F408" s="2">
        <v>420.75400000000002</v>
      </c>
      <c r="G408" s="2">
        <v>1327.5889999999999</v>
      </c>
      <c r="H408" s="2">
        <v>729.60400000000004</v>
      </c>
      <c r="I408" s="2">
        <v>128.714</v>
      </c>
      <c r="J408" s="2">
        <v>573.04899999999998</v>
      </c>
      <c r="K408" s="2">
        <v>975.07799999999997</v>
      </c>
      <c r="L408" s="2">
        <v>2325.6109999999999</v>
      </c>
      <c r="M408" s="2">
        <v>108.425</v>
      </c>
      <c r="N408" s="2">
        <v>707.76400000000001</v>
      </c>
      <c r="O408" s="2">
        <v>8985.7860000000001</v>
      </c>
      <c r="P408" s="2">
        <v>992.12199999999996</v>
      </c>
      <c r="Q408" s="2">
        <v>1863.6569999999999</v>
      </c>
    </row>
    <row r="409" spans="1:17" s="2" customFormat="1" x14ac:dyDescent="0.45">
      <c r="A409" s="1">
        <v>41439</v>
      </c>
      <c r="B409" s="2">
        <v>1515.432</v>
      </c>
      <c r="C409" s="2">
        <v>457.08100000000002</v>
      </c>
      <c r="D409" s="2">
        <v>817.88599999999997</v>
      </c>
      <c r="E409" s="2">
        <v>4616.232</v>
      </c>
      <c r="F409" s="2">
        <v>426.274</v>
      </c>
      <c r="G409" s="2">
        <v>1330.423</v>
      </c>
      <c r="H409" s="2">
        <v>732.91099999999994</v>
      </c>
      <c r="I409" s="2">
        <v>130.77000000000001</v>
      </c>
      <c r="J409" s="2">
        <v>574.61699999999996</v>
      </c>
      <c r="K409" s="2">
        <v>975.678</v>
      </c>
      <c r="L409" s="2">
        <v>2329.0529999999999</v>
      </c>
      <c r="M409" s="2">
        <v>109.152</v>
      </c>
      <c r="N409" s="2">
        <v>707.77499999999998</v>
      </c>
      <c r="O409" s="2">
        <v>9022.8169999999991</v>
      </c>
      <c r="P409" s="2">
        <v>993.37400000000002</v>
      </c>
      <c r="Q409" s="2">
        <v>1864.9839999999999</v>
      </c>
    </row>
    <row r="410" spans="1:17" s="2" customFormat="1" x14ac:dyDescent="0.45">
      <c r="A410" s="1">
        <v>41442</v>
      </c>
      <c r="B410" s="2">
        <v>1527.4829999999999</v>
      </c>
      <c r="C410" s="2">
        <v>457.505</v>
      </c>
      <c r="D410" s="2">
        <v>823.55499999999995</v>
      </c>
      <c r="E410" s="2">
        <v>4561.777</v>
      </c>
      <c r="F410" s="2">
        <v>428.56</v>
      </c>
      <c r="G410" s="2">
        <v>1349.4780000000001</v>
      </c>
      <c r="H410" s="2">
        <v>740.57100000000003</v>
      </c>
      <c r="I410" s="2">
        <v>130.78</v>
      </c>
      <c r="J410" s="2">
        <v>573.84100000000001</v>
      </c>
      <c r="K410" s="2">
        <v>986.99400000000003</v>
      </c>
      <c r="L410" s="2">
        <v>2348.1680000000001</v>
      </c>
      <c r="M410" s="2">
        <v>110.166</v>
      </c>
      <c r="N410" s="2">
        <v>713.88599999999997</v>
      </c>
      <c r="O410" s="2">
        <v>9113.1869999999999</v>
      </c>
      <c r="P410" s="2">
        <v>1005.2809999999999</v>
      </c>
      <c r="Q410" s="2">
        <v>1871.5619999999999</v>
      </c>
    </row>
    <row r="411" spans="1:17" s="2" customFormat="1" x14ac:dyDescent="0.45">
      <c r="A411" s="1">
        <v>41443</v>
      </c>
      <c r="B411" s="2">
        <v>1531.2639999999999</v>
      </c>
      <c r="C411" s="2">
        <v>460.20299999999997</v>
      </c>
      <c r="D411" s="2">
        <v>817.22799999999995</v>
      </c>
      <c r="E411" s="2">
        <v>4555.95</v>
      </c>
      <c r="F411" s="2">
        <v>427.78399999999999</v>
      </c>
      <c r="G411" s="2">
        <v>1349.4639999999999</v>
      </c>
      <c r="H411" s="2">
        <v>742.11599999999999</v>
      </c>
      <c r="I411" s="2">
        <v>131.376</v>
      </c>
      <c r="J411" s="2">
        <v>572.74099999999999</v>
      </c>
      <c r="K411" s="2">
        <v>989.18100000000004</v>
      </c>
      <c r="L411" s="2">
        <v>2366.4679999999998</v>
      </c>
      <c r="M411" s="2">
        <v>111.08799999999999</v>
      </c>
      <c r="N411" s="2">
        <v>717.73</v>
      </c>
      <c r="O411" s="2">
        <v>9138.18</v>
      </c>
      <c r="P411" s="2">
        <v>1002.168</v>
      </c>
      <c r="Q411" s="2">
        <v>1884.5930000000001</v>
      </c>
    </row>
    <row r="412" spans="1:17" s="2" customFormat="1" x14ac:dyDescent="0.45">
      <c r="A412" s="1">
        <v>41444</v>
      </c>
      <c r="B412" s="2">
        <v>1528.992</v>
      </c>
      <c r="C412" s="2">
        <v>460.06200000000001</v>
      </c>
      <c r="D412" s="2">
        <v>816.39499999999998</v>
      </c>
      <c r="E412" s="2">
        <v>4508.8389999999999</v>
      </c>
      <c r="F412" s="2">
        <v>427.84899999999999</v>
      </c>
      <c r="G412" s="2">
        <v>1342.203</v>
      </c>
      <c r="H412" s="2">
        <v>739.56299999999999</v>
      </c>
      <c r="I412" s="2">
        <v>130.97</v>
      </c>
      <c r="J412" s="2">
        <v>566.42100000000005</v>
      </c>
      <c r="K412" s="2">
        <v>989.86800000000005</v>
      </c>
      <c r="L412" s="2">
        <v>2343.0059999999999</v>
      </c>
      <c r="M412" s="2">
        <v>110.461</v>
      </c>
      <c r="N412" s="2">
        <v>710.47400000000005</v>
      </c>
      <c r="O412" s="2">
        <v>9000.4410000000007</v>
      </c>
      <c r="P412" s="2">
        <v>1006.414</v>
      </c>
      <c r="Q412" s="2">
        <v>1877.328</v>
      </c>
    </row>
    <row r="413" spans="1:17" s="2" customFormat="1" x14ac:dyDescent="0.45">
      <c r="A413" s="1">
        <v>41445</v>
      </c>
      <c r="B413" s="2">
        <v>1458.385</v>
      </c>
      <c r="C413" s="2">
        <v>447.77699999999999</v>
      </c>
      <c r="D413" s="2">
        <v>783.42100000000005</v>
      </c>
      <c r="E413" s="2">
        <v>4440.6090000000004</v>
      </c>
      <c r="F413" s="2">
        <v>423.14800000000002</v>
      </c>
      <c r="G413" s="2">
        <v>1295.057</v>
      </c>
      <c r="H413" s="2">
        <v>715.89</v>
      </c>
      <c r="I413" s="2">
        <v>129.34100000000001</v>
      </c>
      <c r="J413" s="2">
        <v>548.98699999999997</v>
      </c>
      <c r="K413" s="2">
        <v>962.053</v>
      </c>
      <c r="L413" s="2">
        <v>2319.5039999999999</v>
      </c>
      <c r="M413" s="2">
        <v>107.035</v>
      </c>
      <c r="N413" s="2">
        <v>686.24199999999996</v>
      </c>
      <c r="O413" s="2">
        <v>8714.8799999999992</v>
      </c>
      <c r="P413" s="2">
        <v>976.01199999999994</v>
      </c>
      <c r="Q413" s="2">
        <v>1821.3</v>
      </c>
    </row>
    <row r="414" spans="1:17" s="2" customFormat="1" x14ac:dyDescent="0.45">
      <c r="A414" s="1">
        <v>41446</v>
      </c>
      <c r="B414" s="2">
        <v>1437.549</v>
      </c>
      <c r="C414" s="2">
        <v>438.33100000000002</v>
      </c>
      <c r="D414" s="2">
        <v>779.20699999999999</v>
      </c>
      <c r="E414" s="2">
        <v>4418.7020000000002</v>
      </c>
      <c r="F414" s="2">
        <v>423.14800000000002</v>
      </c>
      <c r="G414" s="2">
        <v>1279.4760000000001</v>
      </c>
      <c r="H414" s="2">
        <v>703.495</v>
      </c>
      <c r="I414" s="2">
        <v>128.24600000000001</v>
      </c>
      <c r="J414" s="2">
        <v>538.98900000000003</v>
      </c>
      <c r="K414" s="2">
        <v>950.64599999999996</v>
      </c>
      <c r="L414" s="2">
        <v>2322.1759999999999</v>
      </c>
      <c r="M414" s="2">
        <v>103.242</v>
      </c>
      <c r="N414" s="2">
        <v>675.49800000000005</v>
      </c>
      <c r="O414" s="2">
        <v>8714.8799999999992</v>
      </c>
      <c r="P414" s="2">
        <v>966.23099999999999</v>
      </c>
      <c r="Q414" s="2">
        <v>1808.1759999999999</v>
      </c>
    </row>
    <row r="415" spans="1:17" s="2" customFormat="1" x14ac:dyDescent="0.45">
      <c r="A415" s="1">
        <v>41449</v>
      </c>
      <c r="B415" s="2">
        <v>1409.4739999999999</v>
      </c>
      <c r="C415" s="2">
        <v>416.83100000000002</v>
      </c>
      <c r="D415" s="2">
        <v>761.08100000000002</v>
      </c>
      <c r="E415" s="2">
        <v>4321.6570000000002</v>
      </c>
      <c r="F415" s="2">
        <v>407.82</v>
      </c>
      <c r="G415" s="2">
        <v>1256.5409999999999</v>
      </c>
      <c r="H415" s="2">
        <v>694.50699999999995</v>
      </c>
      <c r="I415" s="2">
        <v>126.02500000000001</v>
      </c>
      <c r="J415" s="2">
        <v>535.46</v>
      </c>
      <c r="K415" s="2">
        <v>934.8</v>
      </c>
      <c r="L415" s="2">
        <v>2256.0439999999999</v>
      </c>
      <c r="M415" s="2">
        <v>100.66500000000001</v>
      </c>
      <c r="N415" s="2">
        <v>661.61400000000003</v>
      </c>
      <c r="O415" s="2">
        <v>8495.5589999999993</v>
      </c>
      <c r="P415" s="2">
        <v>943.81100000000004</v>
      </c>
      <c r="Q415" s="2">
        <v>1782.453</v>
      </c>
    </row>
    <row r="416" spans="1:17" s="2" customFormat="1" x14ac:dyDescent="0.45">
      <c r="A416" s="1">
        <v>41450</v>
      </c>
      <c r="B416" s="2">
        <v>1427.684</v>
      </c>
      <c r="C416" s="2">
        <v>422.26400000000001</v>
      </c>
      <c r="D416" s="2">
        <v>774.74400000000003</v>
      </c>
      <c r="E416" s="2">
        <v>4404.0600000000004</v>
      </c>
      <c r="F416" s="2">
        <v>411.43099999999998</v>
      </c>
      <c r="G416" s="2">
        <v>1275.271</v>
      </c>
      <c r="H416" s="2">
        <v>705.41499999999996</v>
      </c>
      <c r="I416" s="2">
        <v>129.078</v>
      </c>
      <c r="J416" s="2">
        <v>533.48400000000004</v>
      </c>
      <c r="K416" s="2">
        <v>942.98</v>
      </c>
      <c r="L416" s="2">
        <v>2298.7860000000001</v>
      </c>
      <c r="M416" s="2">
        <v>102.746</v>
      </c>
      <c r="N416" s="2">
        <v>666.14200000000005</v>
      </c>
      <c r="O416" s="2">
        <v>8632.9779999999992</v>
      </c>
      <c r="P416" s="2">
        <v>963.26099999999997</v>
      </c>
      <c r="Q416" s="2">
        <v>1803.943</v>
      </c>
    </row>
    <row r="417" spans="1:17" s="2" customFormat="1" x14ac:dyDescent="0.45">
      <c r="A417" s="1">
        <v>41451</v>
      </c>
      <c r="B417" s="2">
        <v>1444.2090000000001</v>
      </c>
      <c r="C417" s="2">
        <v>430.15300000000002</v>
      </c>
      <c r="D417" s="2">
        <v>793.59299999999996</v>
      </c>
      <c r="E417" s="2">
        <v>4467.3109999999997</v>
      </c>
      <c r="F417" s="2">
        <v>417.12099999999998</v>
      </c>
      <c r="G417" s="2">
        <v>1301.7529999999999</v>
      </c>
      <c r="H417" s="2">
        <v>716.43600000000004</v>
      </c>
      <c r="I417" s="2">
        <v>132.01900000000001</v>
      </c>
      <c r="J417" s="2">
        <v>544.38800000000003</v>
      </c>
      <c r="K417" s="2">
        <v>958.84699999999998</v>
      </c>
      <c r="L417" s="2">
        <v>2321.3420000000001</v>
      </c>
      <c r="M417" s="2">
        <v>103.93</v>
      </c>
      <c r="N417" s="2">
        <v>686.11</v>
      </c>
      <c r="O417" s="2">
        <v>8747.7810000000009</v>
      </c>
      <c r="P417" s="2">
        <v>982.84500000000003</v>
      </c>
      <c r="Q417" s="2">
        <v>1822.23</v>
      </c>
    </row>
    <row r="418" spans="1:17" s="2" customFormat="1" x14ac:dyDescent="0.45">
      <c r="A418" s="1">
        <v>41452</v>
      </c>
      <c r="B418" s="2">
        <v>1453.48</v>
      </c>
      <c r="C418" s="2">
        <v>431.48</v>
      </c>
      <c r="D418" s="2">
        <v>800.33399999999995</v>
      </c>
      <c r="E418" s="2">
        <v>4536.3149999999996</v>
      </c>
      <c r="F418" s="2">
        <v>418.39600000000002</v>
      </c>
      <c r="G418" s="2">
        <v>1314.1289999999999</v>
      </c>
      <c r="H418" s="2">
        <v>721.03300000000002</v>
      </c>
      <c r="I418" s="2">
        <v>132.96799999999999</v>
      </c>
      <c r="J418" s="2">
        <v>546.55399999999997</v>
      </c>
      <c r="K418" s="2">
        <v>972.46199999999999</v>
      </c>
      <c r="L418" s="2">
        <v>2314.027</v>
      </c>
      <c r="M418" s="2">
        <v>103.753</v>
      </c>
      <c r="N418" s="2">
        <v>686.24800000000005</v>
      </c>
      <c r="O418" s="2">
        <v>8871.2860000000001</v>
      </c>
      <c r="P418" s="2">
        <v>997.75099999999998</v>
      </c>
      <c r="Q418" s="2">
        <v>1845.3309999999999</v>
      </c>
    </row>
    <row r="419" spans="1:17" s="2" customFormat="1" x14ac:dyDescent="0.45">
      <c r="A419" s="1">
        <v>41453</v>
      </c>
      <c r="B419" s="2">
        <v>1445.8340000000001</v>
      </c>
      <c r="C419" s="2">
        <v>427.41800000000001</v>
      </c>
      <c r="D419" s="2">
        <v>791.70399999999995</v>
      </c>
      <c r="E419" s="2">
        <v>4469.1530000000002</v>
      </c>
      <c r="F419" s="2">
        <v>414.13900000000001</v>
      </c>
      <c r="G419" s="2">
        <v>1305.5650000000001</v>
      </c>
      <c r="H419" s="2">
        <v>718.33500000000004</v>
      </c>
      <c r="I419" s="2">
        <v>132.99799999999999</v>
      </c>
      <c r="J419" s="2">
        <v>539.88499999999999</v>
      </c>
      <c r="K419" s="2">
        <v>972.55399999999997</v>
      </c>
      <c r="L419" s="2">
        <v>2308.3150000000001</v>
      </c>
      <c r="M419" s="2">
        <v>104.28400000000001</v>
      </c>
      <c r="N419" s="2">
        <v>679.30399999999997</v>
      </c>
      <c r="O419" s="2">
        <v>8790.768</v>
      </c>
      <c r="P419" s="2">
        <v>998.85900000000004</v>
      </c>
      <c r="Q419" s="2">
        <v>1837.3019999999999</v>
      </c>
    </row>
    <row r="420" spans="1:17" s="2" customFormat="1" x14ac:dyDescent="0.45">
      <c r="A420" s="1">
        <v>41456</v>
      </c>
      <c r="B420" s="2">
        <v>1466.3579999999999</v>
      </c>
      <c r="C420" s="2">
        <v>434.81700000000001</v>
      </c>
      <c r="D420" s="2">
        <v>797.75599999999997</v>
      </c>
      <c r="E420" s="2">
        <v>4534.3739999999998</v>
      </c>
      <c r="F420" s="2">
        <v>418.59100000000001</v>
      </c>
      <c r="G420" s="2">
        <v>1316.5250000000001</v>
      </c>
      <c r="H420" s="2">
        <v>721.04700000000003</v>
      </c>
      <c r="I420" s="2">
        <v>135.02699999999999</v>
      </c>
      <c r="J420" s="2">
        <v>547.80799999999999</v>
      </c>
      <c r="K420" s="2">
        <v>982.56200000000001</v>
      </c>
      <c r="L420" s="2">
        <v>2334.4830000000002</v>
      </c>
      <c r="M420" s="2">
        <v>104.749</v>
      </c>
      <c r="N420" s="2">
        <v>691.61099999999999</v>
      </c>
      <c r="O420" s="2">
        <v>8895.6110000000008</v>
      </c>
      <c r="P420" s="2">
        <v>1007.063</v>
      </c>
      <c r="Q420" s="2">
        <v>1864.7850000000001</v>
      </c>
    </row>
    <row r="421" spans="1:17" s="2" customFormat="1" x14ac:dyDescent="0.45">
      <c r="A421" s="1">
        <v>41457</v>
      </c>
      <c r="B421" s="2">
        <v>1460.039</v>
      </c>
      <c r="C421" s="2">
        <v>434.92599999999999</v>
      </c>
      <c r="D421" s="2">
        <v>792.947</v>
      </c>
      <c r="E421" s="2">
        <v>4538.9759999999997</v>
      </c>
      <c r="F421" s="2">
        <v>420.37400000000002</v>
      </c>
      <c r="G421" s="2">
        <v>1308.317</v>
      </c>
      <c r="H421" s="2">
        <v>714.69</v>
      </c>
      <c r="I421" s="2">
        <v>134.21600000000001</v>
      </c>
      <c r="J421" s="2">
        <v>543.91099999999994</v>
      </c>
      <c r="K421" s="2">
        <v>983.56500000000005</v>
      </c>
      <c r="L421" s="2">
        <v>2343.39</v>
      </c>
      <c r="M421" s="2">
        <v>103.855</v>
      </c>
      <c r="N421" s="2">
        <v>690.13</v>
      </c>
      <c r="O421" s="2">
        <v>8868.4050000000007</v>
      </c>
      <c r="P421" s="2">
        <v>1006.187</v>
      </c>
      <c r="Q421" s="2">
        <v>1863.431</v>
      </c>
    </row>
    <row r="422" spans="1:17" s="2" customFormat="1" x14ac:dyDescent="0.45">
      <c r="A422" s="1">
        <v>41458</v>
      </c>
      <c r="B422" s="2">
        <v>1444.4549999999999</v>
      </c>
      <c r="C422" s="2">
        <v>425.97899999999998</v>
      </c>
      <c r="D422" s="2">
        <v>781.36</v>
      </c>
      <c r="E422" s="2">
        <v>4515.8689999999997</v>
      </c>
      <c r="F422" s="2">
        <v>418.97300000000001</v>
      </c>
      <c r="G422" s="2">
        <v>1294.404</v>
      </c>
      <c r="H422" s="2">
        <v>707.41899999999998</v>
      </c>
      <c r="I422" s="2">
        <v>132.29599999999999</v>
      </c>
      <c r="J422" s="2">
        <v>540.56899999999996</v>
      </c>
      <c r="K422" s="2">
        <v>979.44200000000001</v>
      </c>
      <c r="L422" s="2">
        <v>2309.39</v>
      </c>
      <c r="M422" s="2">
        <v>99.195999999999998</v>
      </c>
      <c r="N422" s="2">
        <v>679.71400000000006</v>
      </c>
      <c r="O422" s="2">
        <v>8820.6329999999998</v>
      </c>
      <c r="P422" s="2">
        <v>999.25800000000004</v>
      </c>
      <c r="Q422" s="2">
        <v>1842.0519999999999</v>
      </c>
    </row>
    <row r="423" spans="1:17" s="2" customFormat="1" x14ac:dyDescent="0.45">
      <c r="A423" s="1">
        <v>41459</v>
      </c>
      <c r="B423" s="2">
        <v>1471.67</v>
      </c>
      <c r="C423" s="2">
        <v>433.44200000000001</v>
      </c>
      <c r="D423" s="2">
        <v>807.48299999999995</v>
      </c>
      <c r="E423" s="2">
        <v>4596.152</v>
      </c>
      <c r="F423" s="2">
        <v>428.89800000000002</v>
      </c>
      <c r="G423" s="2">
        <v>1330.4639999999999</v>
      </c>
      <c r="H423" s="2">
        <v>721.88199999999995</v>
      </c>
      <c r="I423" s="2">
        <v>136.97999999999999</v>
      </c>
      <c r="J423" s="2">
        <v>558.88300000000004</v>
      </c>
      <c r="K423" s="2">
        <v>1005.295</v>
      </c>
      <c r="L423" s="2">
        <v>2351.3710000000001</v>
      </c>
      <c r="M423" s="2">
        <v>102.21299999999999</v>
      </c>
      <c r="N423" s="2">
        <v>702.072</v>
      </c>
      <c r="O423" s="2">
        <v>8977.3389999999999</v>
      </c>
      <c r="P423" s="2">
        <v>1019.086</v>
      </c>
      <c r="Q423" s="2">
        <v>1898.4680000000001</v>
      </c>
    </row>
    <row r="424" spans="1:17" s="2" customFormat="1" x14ac:dyDescent="0.45">
      <c r="A424" s="1">
        <v>41460</v>
      </c>
      <c r="B424" s="2">
        <v>1443.0350000000001</v>
      </c>
      <c r="C424" s="2">
        <v>433.30200000000002</v>
      </c>
      <c r="D424" s="2">
        <v>792.548</v>
      </c>
      <c r="E424" s="2">
        <v>4607.6750000000002</v>
      </c>
      <c r="F424" s="2">
        <v>426.24200000000002</v>
      </c>
      <c r="G424" s="2">
        <v>1313.17</v>
      </c>
      <c r="H424" s="2">
        <v>705.56700000000001</v>
      </c>
      <c r="I424" s="2">
        <v>134.749</v>
      </c>
      <c r="J424" s="2">
        <v>547.80999999999995</v>
      </c>
      <c r="K424" s="2">
        <v>999.61199999999997</v>
      </c>
      <c r="L424" s="2">
        <v>2352.4450000000002</v>
      </c>
      <c r="M424" s="2">
        <v>101.913</v>
      </c>
      <c r="N424" s="2">
        <v>689.31399999999996</v>
      </c>
      <c r="O424" s="2">
        <v>8918.0820000000003</v>
      </c>
      <c r="P424" s="2">
        <v>1012.735</v>
      </c>
      <c r="Q424" s="2">
        <v>1884.7190000000001</v>
      </c>
    </row>
    <row r="425" spans="1:17" s="2" customFormat="1" x14ac:dyDescent="0.45">
      <c r="A425" s="1">
        <v>41463</v>
      </c>
      <c r="B425" s="2">
        <v>1466.8889999999999</v>
      </c>
      <c r="C425" s="2">
        <v>437.036</v>
      </c>
      <c r="D425" s="2">
        <v>808.17600000000004</v>
      </c>
      <c r="E425" s="2">
        <v>4657.4560000000001</v>
      </c>
      <c r="F425" s="2">
        <v>432.73899999999998</v>
      </c>
      <c r="G425" s="2">
        <v>1336.6079999999999</v>
      </c>
      <c r="H425" s="2">
        <v>719.51700000000005</v>
      </c>
      <c r="I425" s="2">
        <v>136.31700000000001</v>
      </c>
      <c r="J425" s="2">
        <v>556.77499999999998</v>
      </c>
      <c r="K425" s="2">
        <v>1013.564</v>
      </c>
      <c r="L425" s="2">
        <v>2377.248</v>
      </c>
      <c r="M425" s="2">
        <v>103.193</v>
      </c>
      <c r="N425" s="2">
        <v>702.81399999999996</v>
      </c>
      <c r="O425" s="2">
        <v>9034.0419999999995</v>
      </c>
      <c r="P425" s="2">
        <v>1023.548</v>
      </c>
      <c r="Q425" s="2">
        <v>1906.712</v>
      </c>
    </row>
    <row r="426" spans="1:17" s="2" customFormat="1" x14ac:dyDescent="0.45">
      <c r="A426" s="1">
        <v>41464</v>
      </c>
      <c r="B426" s="2">
        <v>1469.0119999999999</v>
      </c>
      <c r="C426" s="2">
        <v>433.81599999999997</v>
      </c>
      <c r="D426" s="2">
        <v>816.16200000000003</v>
      </c>
      <c r="E426" s="2">
        <v>4633.09</v>
      </c>
      <c r="F426" s="2">
        <v>441.74700000000001</v>
      </c>
      <c r="G426" s="2">
        <v>1344.2170000000001</v>
      </c>
      <c r="H426" s="2">
        <v>727.76599999999996</v>
      </c>
      <c r="I426" s="2">
        <v>137.52000000000001</v>
      </c>
      <c r="J426" s="2">
        <v>557.50099999999998</v>
      </c>
      <c r="K426" s="2">
        <v>1019.38</v>
      </c>
      <c r="L426" s="2">
        <v>2384.1019999999999</v>
      </c>
      <c r="M426" s="2">
        <v>103.387</v>
      </c>
      <c r="N426" s="2">
        <v>702.83100000000002</v>
      </c>
      <c r="O426" s="2">
        <v>9134.0300000000007</v>
      </c>
      <c r="P426" s="2">
        <v>1034.098</v>
      </c>
      <c r="Q426" s="2">
        <v>1925.376</v>
      </c>
    </row>
    <row r="427" spans="1:17" s="2" customFormat="1" x14ac:dyDescent="0.45">
      <c r="A427" s="1">
        <v>41465</v>
      </c>
      <c r="B427" s="2">
        <v>1479.058</v>
      </c>
      <c r="C427" s="2">
        <v>428.14299999999997</v>
      </c>
      <c r="D427" s="2">
        <v>819.78499999999997</v>
      </c>
      <c r="E427" s="2">
        <v>4689.5950000000003</v>
      </c>
      <c r="F427" s="2">
        <v>439.67500000000001</v>
      </c>
      <c r="G427" s="2">
        <v>1343.83</v>
      </c>
      <c r="H427" s="2">
        <v>728.86500000000001</v>
      </c>
      <c r="I427" s="2">
        <v>137.31</v>
      </c>
      <c r="J427" s="2">
        <v>553.09500000000003</v>
      </c>
      <c r="K427" s="2">
        <v>1024.498</v>
      </c>
      <c r="L427" s="2">
        <v>2400.7330000000002</v>
      </c>
      <c r="M427" s="2">
        <v>103.739</v>
      </c>
      <c r="N427" s="2">
        <v>699.39800000000002</v>
      </c>
      <c r="O427" s="2">
        <v>9147.5310000000009</v>
      </c>
      <c r="P427" s="2">
        <v>1037.2439999999999</v>
      </c>
      <c r="Q427" s="2">
        <v>1923.0450000000001</v>
      </c>
    </row>
    <row r="428" spans="1:17" s="2" customFormat="1" x14ac:dyDescent="0.45">
      <c r="A428" s="1">
        <v>41466</v>
      </c>
      <c r="B428" s="2">
        <v>1508.71</v>
      </c>
      <c r="C428" s="2">
        <v>438.54500000000002</v>
      </c>
      <c r="D428" s="2">
        <v>827.38400000000001</v>
      </c>
      <c r="E428" s="2">
        <v>4703.24</v>
      </c>
      <c r="F428" s="2">
        <v>445.875</v>
      </c>
      <c r="G428" s="2">
        <v>1353.5940000000001</v>
      </c>
      <c r="H428" s="2">
        <v>736.89099999999996</v>
      </c>
      <c r="I428" s="2">
        <v>136.226</v>
      </c>
      <c r="J428" s="2">
        <v>553.53099999999995</v>
      </c>
      <c r="K428" s="2">
        <v>1027.0630000000001</v>
      </c>
      <c r="L428" s="2">
        <v>2431.152</v>
      </c>
      <c r="M428" s="2">
        <v>102.56399999999999</v>
      </c>
      <c r="N428" s="2">
        <v>702.39800000000002</v>
      </c>
      <c r="O428" s="2">
        <v>9280.5079999999998</v>
      </c>
      <c r="P428" s="2">
        <v>1039.2270000000001</v>
      </c>
      <c r="Q428" s="2">
        <v>1934.7560000000001</v>
      </c>
    </row>
    <row r="429" spans="1:17" s="2" customFormat="1" x14ac:dyDescent="0.45">
      <c r="A429" s="1">
        <v>41467</v>
      </c>
      <c r="B429" s="2">
        <v>1508.2919999999999</v>
      </c>
      <c r="C429" s="2">
        <v>443.41800000000001</v>
      </c>
      <c r="D429" s="2">
        <v>820.61699999999996</v>
      </c>
      <c r="E429" s="2">
        <v>4704.3140000000003</v>
      </c>
      <c r="F429" s="2">
        <v>443.28800000000001</v>
      </c>
      <c r="G429" s="2">
        <v>1348.8309999999999</v>
      </c>
      <c r="H429" s="2">
        <v>741.45500000000004</v>
      </c>
      <c r="I429" s="2">
        <v>137.10300000000001</v>
      </c>
      <c r="J429" s="2">
        <v>544.66600000000005</v>
      </c>
      <c r="K429" s="2">
        <v>1029.71</v>
      </c>
      <c r="L429" s="2">
        <v>2418.3009999999999</v>
      </c>
      <c r="M429" s="2">
        <v>101.002</v>
      </c>
      <c r="N429" s="2">
        <v>686.09400000000005</v>
      </c>
      <c r="O429" s="2">
        <v>9279.5939999999991</v>
      </c>
      <c r="P429" s="2">
        <v>1038.702</v>
      </c>
      <c r="Q429" s="2">
        <v>1935.489</v>
      </c>
    </row>
    <row r="430" spans="1:17" s="2" customFormat="1" x14ac:dyDescent="0.45">
      <c r="A430" s="1">
        <v>41470</v>
      </c>
      <c r="B430" s="2">
        <v>1514.117</v>
      </c>
      <c r="C430" s="2">
        <v>444.48399999999998</v>
      </c>
      <c r="D430" s="2">
        <v>824.45799999999997</v>
      </c>
      <c r="E430" s="2">
        <v>4688.375</v>
      </c>
      <c r="F430" s="2">
        <v>441.43200000000002</v>
      </c>
      <c r="G430" s="2">
        <v>1357.2249999999999</v>
      </c>
      <c r="H430" s="2">
        <v>743.45100000000002</v>
      </c>
      <c r="I430" s="2">
        <v>137.73699999999999</v>
      </c>
      <c r="J430" s="2">
        <v>550.36699999999996</v>
      </c>
      <c r="K430" s="2">
        <v>1036.1199999999999</v>
      </c>
      <c r="L430" s="2">
        <v>2428.3069999999998</v>
      </c>
      <c r="M430" s="2">
        <v>102.009</v>
      </c>
      <c r="N430" s="2">
        <v>690.57299999999998</v>
      </c>
      <c r="O430" s="2">
        <v>9311.9549999999999</v>
      </c>
      <c r="P430" s="2">
        <v>1040.9110000000001</v>
      </c>
      <c r="Q430" s="2">
        <v>1947.848</v>
      </c>
    </row>
    <row r="431" spans="1:17" s="2" customFormat="1" x14ac:dyDescent="0.45">
      <c r="A431" s="1">
        <v>41471</v>
      </c>
      <c r="B431" s="2">
        <v>1513.981</v>
      </c>
      <c r="C431" s="2">
        <v>439.45400000000001</v>
      </c>
      <c r="D431" s="2">
        <v>813.76</v>
      </c>
      <c r="E431" s="2">
        <v>4646.7340000000004</v>
      </c>
      <c r="F431" s="2">
        <v>437.21499999999997</v>
      </c>
      <c r="G431" s="2">
        <v>1346.973</v>
      </c>
      <c r="H431" s="2">
        <v>740.48500000000001</v>
      </c>
      <c r="I431" s="2">
        <v>135.06299999999999</v>
      </c>
      <c r="J431" s="2">
        <v>547.82799999999997</v>
      </c>
      <c r="K431" s="2">
        <v>1027.549</v>
      </c>
      <c r="L431" s="2">
        <v>2422.0520000000001</v>
      </c>
      <c r="M431" s="2">
        <v>102.328</v>
      </c>
      <c r="N431" s="2">
        <v>684.85</v>
      </c>
      <c r="O431" s="2">
        <v>9307.4030000000002</v>
      </c>
      <c r="P431" s="2">
        <v>1032.0899999999999</v>
      </c>
      <c r="Q431" s="2">
        <v>1938.922</v>
      </c>
    </row>
    <row r="432" spans="1:17" s="2" customFormat="1" x14ac:dyDescent="0.45">
      <c r="A432" s="1">
        <v>41472</v>
      </c>
      <c r="B432" s="2">
        <v>1517.828</v>
      </c>
      <c r="C432" s="2">
        <v>442.55399999999997</v>
      </c>
      <c r="D432" s="2">
        <v>815.279</v>
      </c>
      <c r="E432" s="2">
        <v>4700.3419999999996</v>
      </c>
      <c r="F432" s="2">
        <v>439.803</v>
      </c>
      <c r="G432" s="2">
        <v>1353.1869999999999</v>
      </c>
      <c r="H432" s="2">
        <v>745.04499999999996</v>
      </c>
      <c r="I432" s="2">
        <v>135.04</v>
      </c>
      <c r="J432" s="2">
        <v>553.79100000000005</v>
      </c>
      <c r="K432" s="2">
        <v>1033.002</v>
      </c>
      <c r="L432" s="2">
        <v>2434.5590000000002</v>
      </c>
      <c r="M432" s="2">
        <v>102.036</v>
      </c>
      <c r="N432" s="2">
        <v>686.74900000000002</v>
      </c>
      <c r="O432" s="2">
        <v>9294.0310000000009</v>
      </c>
      <c r="P432" s="2">
        <v>1031.7239999999999</v>
      </c>
      <c r="Q432" s="2">
        <v>1943.749</v>
      </c>
    </row>
    <row r="433" spans="1:17" s="2" customFormat="1" x14ac:dyDescent="0.45">
      <c r="A433" s="1">
        <v>41473</v>
      </c>
      <c r="B433" s="2">
        <v>1530.8789999999999</v>
      </c>
      <c r="C433" s="2">
        <v>447.48099999999999</v>
      </c>
      <c r="D433" s="2">
        <v>814.03599999999994</v>
      </c>
      <c r="E433" s="2">
        <v>4700.143</v>
      </c>
      <c r="F433" s="2">
        <v>439.15100000000001</v>
      </c>
      <c r="G433" s="2">
        <v>1371.9839999999999</v>
      </c>
      <c r="H433" s="2">
        <v>752.72400000000005</v>
      </c>
      <c r="I433" s="2">
        <v>137.828</v>
      </c>
      <c r="J433" s="2">
        <v>565.46299999999997</v>
      </c>
      <c r="K433" s="2">
        <v>1038.585</v>
      </c>
      <c r="L433" s="2">
        <v>2411.8200000000002</v>
      </c>
      <c r="M433" s="2">
        <v>104.053</v>
      </c>
      <c r="N433" s="2">
        <v>699.54200000000003</v>
      </c>
      <c r="O433" s="2">
        <v>9320.5560000000005</v>
      </c>
      <c r="P433" s="2">
        <v>1032.5650000000001</v>
      </c>
      <c r="Q433" s="2">
        <v>1961.6559999999999</v>
      </c>
    </row>
    <row r="434" spans="1:17" s="2" customFormat="1" x14ac:dyDescent="0.45">
      <c r="A434" s="1">
        <v>41474</v>
      </c>
      <c r="B434" s="2">
        <v>1536.8589999999999</v>
      </c>
      <c r="C434" s="2">
        <v>441.49200000000002</v>
      </c>
      <c r="D434" s="2">
        <v>811.05799999999999</v>
      </c>
      <c r="E434" s="2">
        <v>4674.5690000000004</v>
      </c>
      <c r="F434" s="2">
        <v>437.22300000000001</v>
      </c>
      <c r="G434" s="2">
        <v>1371.0940000000001</v>
      </c>
      <c r="H434" s="2">
        <v>752.12900000000002</v>
      </c>
      <c r="I434" s="2">
        <v>136.727</v>
      </c>
      <c r="J434" s="2">
        <v>568.30399999999997</v>
      </c>
      <c r="K434" s="2">
        <v>1039.52</v>
      </c>
      <c r="L434" s="2">
        <v>2430.2890000000002</v>
      </c>
      <c r="M434" s="2">
        <v>103.895</v>
      </c>
      <c r="N434" s="2">
        <v>697.99900000000002</v>
      </c>
      <c r="O434" s="2">
        <v>9346.2430000000004</v>
      </c>
      <c r="P434" s="2">
        <v>1032.4949999999999</v>
      </c>
      <c r="Q434" s="2">
        <v>1960.325</v>
      </c>
    </row>
    <row r="435" spans="1:17" s="2" customFormat="1" x14ac:dyDescent="0.45">
      <c r="A435" s="1">
        <v>41477</v>
      </c>
      <c r="B435" s="2">
        <v>1545.4939999999999</v>
      </c>
      <c r="C435" s="2">
        <v>441.63499999999999</v>
      </c>
      <c r="D435" s="2">
        <v>806.32399999999996</v>
      </c>
      <c r="E435" s="2">
        <v>4656.567</v>
      </c>
      <c r="F435" s="2">
        <v>434.36099999999999</v>
      </c>
      <c r="G435" s="2">
        <v>1375.3409999999999</v>
      </c>
      <c r="H435" s="2">
        <v>751.78</v>
      </c>
      <c r="I435" s="2">
        <v>136.06299999999999</v>
      </c>
      <c r="J435" s="2">
        <v>572.16</v>
      </c>
      <c r="K435" s="2">
        <v>1042.173</v>
      </c>
      <c r="L435" s="2">
        <v>2433.596</v>
      </c>
      <c r="M435" s="2">
        <v>104.98699999999999</v>
      </c>
      <c r="N435" s="2">
        <v>700.09500000000003</v>
      </c>
      <c r="O435" s="2">
        <v>9290.0910000000003</v>
      </c>
      <c r="P435" s="2">
        <v>1032.133</v>
      </c>
      <c r="Q435" s="2">
        <v>1958.22</v>
      </c>
    </row>
    <row r="436" spans="1:17" s="2" customFormat="1" x14ac:dyDescent="0.45">
      <c r="A436" s="1">
        <v>41478</v>
      </c>
      <c r="B436" s="2">
        <v>1544.01</v>
      </c>
      <c r="C436" s="2">
        <v>441.68200000000002</v>
      </c>
      <c r="D436" s="2">
        <v>798.85599999999999</v>
      </c>
      <c r="E436" s="2">
        <v>4692.7079999999996</v>
      </c>
      <c r="F436" s="2">
        <v>437.49200000000002</v>
      </c>
      <c r="G436" s="2">
        <v>1369.9010000000001</v>
      </c>
      <c r="H436" s="2">
        <v>750.35299999999995</v>
      </c>
      <c r="I436" s="2">
        <v>135.858</v>
      </c>
      <c r="J436" s="2">
        <v>574.14099999999996</v>
      </c>
      <c r="K436" s="2">
        <v>1037.6769999999999</v>
      </c>
      <c r="L436" s="2">
        <v>2435.0250000000001</v>
      </c>
      <c r="M436" s="2">
        <v>105.56</v>
      </c>
      <c r="N436" s="2">
        <v>711.25099999999998</v>
      </c>
      <c r="O436" s="2">
        <v>9317.5</v>
      </c>
      <c r="P436" s="2">
        <v>1027.489</v>
      </c>
      <c r="Q436" s="2">
        <v>1950.961</v>
      </c>
    </row>
    <row r="437" spans="1:17" s="2" customFormat="1" x14ac:dyDescent="0.45">
      <c r="A437" s="1">
        <v>41479</v>
      </c>
      <c r="B437" s="2">
        <v>1554.972</v>
      </c>
      <c r="C437" s="2">
        <v>447.447</v>
      </c>
      <c r="D437" s="2">
        <v>808.95899999999995</v>
      </c>
      <c r="E437" s="2">
        <v>4733.4589999999998</v>
      </c>
      <c r="F437" s="2">
        <v>439.28899999999999</v>
      </c>
      <c r="G437" s="2">
        <v>1383.9870000000001</v>
      </c>
      <c r="H437" s="2">
        <v>756.23400000000004</v>
      </c>
      <c r="I437" s="2">
        <v>138.38499999999999</v>
      </c>
      <c r="J437" s="2">
        <v>582.33299999999997</v>
      </c>
      <c r="K437" s="2">
        <v>1048.4469999999999</v>
      </c>
      <c r="L437" s="2">
        <v>2436.0239999999999</v>
      </c>
      <c r="M437" s="2">
        <v>107.08</v>
      </c>
      <c r="N437" s="2">
        <v>722.21600000000001</v>
      </c>
      <c r="O437" s="2">
        <v>9420.0509999999995</v>
      </c>
      <c r="P437" s="2">
        <v>1030.579</v>
      </c>
      <c r="Q437" s="2">
        <v>1957.4849999999999</v>
      </c>
    </row>
    <row r="438" spans="1:17" s="2" customFormat="1" x14ac:dyDescent="0.45">
      <c r="A438" s="1">
        <v>41480</v>
      </c>
      <c r="B438" s="2">
        <v>1547.269</v>
      </c>
      <c r="C438" s="2">
        <v>446.53399999999999</v>
      </c>
      <c r="D438" s="2">
        <v>798.55799999999999</v>
      </c>
      <c r="E438" s="2">
        <v>4705.41</v>
      </c>
      <c r="F438" s="2">
        <v>437.577</v>
      </c>
      <c r="G438" s="2">
        <v>1381.4670000000001</v>
      </c>
      <c r="H438" s="2">
        <v>749.99400000000003</v>
      </c>
      <c r="I438" s="2">
        <v>139.06899999999999</v>
      </c>
      <c r="J438" s="2">
        <v>581.84199999999998</v>
      </c>
      <c r="K438" s="2">
        <v>1043.152</v>
      </c>
      <c r="L438" s="2">
        <v>2421.5450000000001</v>
      </c>
      <c r="M438" s="2">
        <v>106.949</v>
      </c>
      <c r="N438" s="2">
        <v>732.04600000000005</v>
      </c>
      <c r="O438" s="2">
        <v>9441.15</v>
      </c>
      <c r="P438" s="2">
        <v>1023.394</v>
      </c>
      <c r="Q438" s="2">
        <v>1947.798</v>
      </c>
    </row>
    <row r="439" spans="1:17" s="2" customFormat="1" x14ac:dyDescent="0.45">
      <c r="A439" s="1">
        <v>41481</v>
      </c>
      <c r="B439" s="2">
        <v>1546.9059999999999</v>
      </c>
      <c r="C439" s="2">
        <v>449.892</v>
      </c>
      <c r="D439" s="2">
        <v>798.82600000000002</v>
      </c>
      <c r="E439" s="2">
        <v>4710.5950000000003</v>
      </c>
      <c r="F439" s="2">
        <v>434.70299999999997</v>
      </c>
      <c r="G439" s="2">
        <v>1385.816</v>
      </c>
      <c r="H439" s="2">
        <v>745.03399999999999</v>
      </c>
      <c r="I439" s="2">
        <v>138.49</v>
      </c>
      <c r="J439" s="2">
        <v>581.26400000000001</v>
      </c>
      <c r="K439" s="2">
        <v>1035.76</v>
      </c>
      <c r="L439" s="2">
        <v>2407.8629999999998</v>
      </c>
      <c r="M439" s="2">
        <v>107.751</v>
      </c>
      <c r="N439" s="2">
        <v>738.92499999999995</v>
      </c>
      <c r="O439" s="2">
        <v>9405.5509999999995</v>
      </c>
      <c r="P439" s="2">
        <v>1014.758</v>
      </c>
      <c r="Q439" s="2">
        <v>1938.098</v>
      </c>
    </row>
    <row r="440" spans="1:17" s="2" customFormat="1" x14ac:dyDescent="0.45">
      <c r="A440" s="1">
        <v>41484</v>
      </c>
      <c r="B440" s="2">
        <v>1546.365</v>
      </c>
      <c r="C440" s="2">
        <v>452.57900000000001</v>
      </c>
      <c r="D440" s="2">
        <v>798.67499999999995</v>
      </c>
      <c r="E440" s="2">
        <v>4728.5600000000004</v>
      </c>
      <c r="F440" s="2">
        <v>433.096</v>
      </c>
      <c r="G440" s="2">
        <v>1385.9649999999999</v>
      </c>
      <c r="H440" s="2">
        <v>746.51</v>
      </c>
      <c r="I440" s="2">
        <v>138.89500000000001</v>
      </c>
      <c r="J440" s="2">
        <v>575.93299999999999</v>
      </c>
      <c r="K440" s="2">
        <v>1037.924</v>
      </c>
      <c r="L440" s="2">
        <v>2411.2739999999999</v>
      </c>
      <c r="M440" s="2">
        <v>107.78</v>
      </c>
      <c r="N440" s="2">
        <v>739.85699999999997</v>
      </c>
      <c r="O440" s="2">
        <v>9401.3320000000003</v>
      </c>
      <c r="P440" s="2">
        <v>1017.239</v>
      </c>
      <c r="Q440" s="2">
        <v>1939.7809999999999</v>
      </c>
    </row>
    <row r="441" spans="1:17" s="2" customFormat="1" x14ac:dyDescent="0.45">
      <c r="A441" s="1">
        <v>41485</v>
      </c>
      <c r="B441" s="2">
        <v>1547.229</v>
      </c>
      <c r="C441" s="2">
        <v>447.98099999999999</v>
      </c>
      <c r="D441" s="2">
        <v>804.87400000000002</v>
      </c>
      <c r="E441" s="2">
        <v>4739.0079999999998</v>
      </c>
      <c r="F441" s="2">
        <v>433.92500000000001</v>
      </c>
      <c r="G441" s="2">
        <v>1391.9179999999999</v>
      </c>
      <c r="H441" s="2">
        <v>748.14400000000001</v>
      </c>
      <c r="I441" s="2">
        <v>138.94499999999999</v>
      </c>
      <c r="J441" s="2">
        <v>585.39300000000003</v>
      </c>
      <c r="K441" s="2">
        <v>1043.3630000000001</v>
      </c>
      <c r="L441" s="2">
        <v>2401.502</v>
      </c>
      <c r="M441" s="2">
        <v>108.282</v>
      </c>
      <c r="N441" s="2">
        <v>746.83299999999997</v>
      </c>
      <c r="O441" s="2">
        <v>9466.1630000000005</v>
      </c>
      <c r="P441" s="2">
        <v>1017.557</v>
      </c>
      <c r="Q441" s="2">
        <v>1943.0319999999999</v>
      </c>
    </row>
    <row r="442" spans="1:17" s="2" customFormat="1" x14ac:dyDescent="0.45">
      <c r="A442" s="1">
        <v>41486</v>
      </c>
      <c r="B442" s="2">
        <v>1551.4780000000001</v>
      </c>
      <c r="C442" s="2">
        <v>447.97500000000002</v>
      </c>
      <c r="D442" s="2">
        <v>837.07799999999997</v>
      </c>
      <c r="E442" s="2">
        <v>4737.3789999999999</v>
      </c>
      <c r="F442" s="2">
        <v>430.50400000000002</v>
      </c>
      <c r="G442" s="2">
        <v>1393.646</v>
      </c>
      <c r="H442" s="2">
        <v>748.90599999999995</v>
      </c>
      <c r="I442" s="2">
        <v>139.73500000000001</v>
      </c>
      <c r="J442" s="2">
        <v>583.02499999999998</v>
      </c>
      <c r="K442" s="2">
        <v>1045.931</v>
      </c>
      <c r="L442" s="2">
        <v>2419.2620000000002</v>
      </c>
      <c r="M442" s="2">
        <v>106.742</v>
      </c>
      <c r="N442" s="2">
        <v>746.34799999999996</v>
      </c>
      <c r="O442" s="2">
        <v>9452.4330000000009</v>
      </c>
      <c r="P442" s="2">
        <v>1018.684</v>
      </c>
      <c r="Q442" s="2">
        <v>1957.7560000000001</v>
      </c>
    </row>
    <row r="443" spans="1:17" s="2" customFormat="1" x14ac:dyDescent="0.45">
      <c r="A443" s="1">
        <v>41487</v>
      </c>
      <c r="B443" s="2">
        <v>1564.1880000000001</v>
      </c>
      <c r="C443" s="2">
        <v>462.17399999999998</v>
      </c>
      <c r="D443" s="2">
        <v>852.19500000000005</v>
      </c>
      <c r="E443" s="2">
        <v>4858.0810000000001</v>
      </c>
      <c r="F443" s="2">
        <v>438.48500000000001</v>
      </c>
      <c r="G443" s="2">
        <v>1410.8320000000001</v>
      </c>
      <c r="H443" s="2">
        <v>760.86699999999996</v>
      </c>
      <c r="I443" s="2">
        <v>142.50700000000001</v>
      </c>
      <c r="J443" s="2">
        <v>595.54300000000001</v>
      </c>
      <c r="K443" s="2">
        <v>1063.8920000000001</v>
      </c>
      <c r="L443" s="2">
        <v>2429.9119999999998</v>
      </c>
      <c r="M443" s="2">
        <v>107.285</v>
      </c>
      <c r="N443" s="2">
        <v>755.60500000000002</v>
      </c>
      <c r="O443" s="2">
        <v>9559.0480000000007</v>
      </c>
      <c r="P443" s="2">
        <v>1018.684</v>
      </c>
      <c r="Q443" s="2">
        <v>1976.1220000000001</v>
      </c>
    </row>
    <row r="444" spans="1:17" s="2" customFormat="1" x14ac:dyDescent="0.45">
      <c r="A444" s="1">
        <v>41488</v>
      </c>
      <c r="B444" s="2">
        <v>1573.9459999999999</v>
      </c>
      <c r="C444" s="2">
        <v>463.50900000000001</v>
      </c>
      <c r="D444" s="2">
        <v>861.02099999999996</v>
      </c>
      <c r="E444" s="2">
        <v>4853.1490000000003</v>
      </c>
      <c r="F444" s="2">
        <v>439.47</v>
      </c>
      <c r="G444" s="2">
        <v>1412.0360000000001</v>
      </c>
      <c r="H444" s="2">
        <v>760.82600000000002</v>
      </c>
      <c r="I444" s="2">
        <v>144.429</v>
      </c>
      <c r="J444" s="2">
        <v>594.59900000000005</v>
      </c>
      <c r="K444" s="2">
        <v>1061.0250000000001</v>
      </c>
      <c r="L444" s="2">
        <v>2435.549</v>
      </c>
      <c r="M444" s="2">
        <v>107.666</v>
      </c>
      <c r="N444" s="2">
        <v>758.53499999999997</v>
      </c>
      <c r="O444" s="2">
        <v>9571.8950000000004</v>
      </c>
      <c r="P444" s="2">
        <v>1036.9970000000001</v>
      </c>
      <c r="Q444" s="2">
        <v>1965.867</v>
      </c>
    </row>
    <row r="445" spans="1:17" s="2" customFormat="1" x14ac:dyDescent="0.45">
      <c r="A445" s="1">
        <v>41491</v>
      </c>
      <c r="B445" s="2">
        <v>1571.37</v>
      </c>
      <c r="C445" s="2">
        <v>463.64400000000001</v>
      </c>
      <c r="D445" s="2">
        <v>862.98599999999999</v>
      </c>
      <c r="E445" s="2">
        <v>4883.3779999999997</v>
      </c>
      <c r="F445" s="2">
        <v>441.55399999999997</v>
      </c>
      <c r="G445" s="2">
        <v>1414.027</v>
      </c>
      <c r="H445" s="2">
        <v>760.38699999999994</v>
      </c>
      <c r="I445" s="2">
        <v>144.50200000000001</v>
      </c>
      <c r="J445" s="2">
        <v>592.52200000000005</v>
      </c>
      <c r="K445" s="2">
        <v>1063.5419999999999</v>
      </c>
      <c r="L445" s="2">
        <v>2431.991</v>
      </c>
      <c r="M445" s="2">
        <v>107.268</v>
      </c>
      <c r="N445" s="2">
        <v>756.13699999999994</v>
      </c>
      <c r="O445" s="2">
        <v>9591.9439999999995</v>
      </c>
      <c r="P445" s="2">
        <v>1039.5329999999999</v>
      </c>
      <c r="Q445" s="2">
        <v>1957.499</v>
      </c>
    </row>
    <row r="446" spans="1:17" s="2" customFormat="1" x14ac:dyDescent="0.45">
      <c r="A446" s="1">
        <v>41492</v>
      </c>
      <c r="B446" s="2">
        <v>1573.4059999999999</v>
      </c>
      <c r="C446" s="2">
        <v>462.64100000000002</v>
      </c>
      <c r="D446" s="2">
        <v>859.79399999999998</v>
      </c>
      <c r="E446" s="2">
        <v>4839.8680000000004</v>
      </c>
      <c r="F446" s="2">
        <v>442.93200000000002</v>
      </c>
      <c r="G446" s="2">
        <v>1408.3820000000001</v>
      </c>
      <c r="H446" s="2">
        <v>751.82799999999997</v>
      </c>
      <c r="I446" s="2">
        <v>144.864</v>
      </c>
      <c r="J446" s="2">
        <v>588.81700000000001</v>
      </c>
      <c r="K446" s="2">
        <v>1060.7380000000001</v>
      </c>
      <c r="L446" s="2">
        <v>2414.009</v>
      </c>
      <c r="M446" s="2">
        <v>105.901</v>
      </c>
      <c r="N446" s="2">
        <v>753.36699999999996</v>
      </c>
      <c r="O446" s="2">
        <v>9525.6329999999998</v>
      </c>
      <c r="P446" s="2">
        <v>1041.931</v>
      </c>
      <c r="Q446" s="2">
        <v>1952.59</v>
      </c>
    </row>
    <row r="447" spans="1:17" s="2" customFormat="1" x14ac:dyDescent="0.45">
      <c r="A447" s="1">
        <v>41493</v>
      </c>
      <c r="B447" s="2">
        <v>1570.6289999999999</v>
      </c>
      <c r="C447" s="2">
        <v>461.73399999999998</v>
      </c>
      <c r="D447" s="2">
        <v>860.22500000000002</v>
      </c>
      <c r="E447" s="2">
        <v>4813.0550000000003</v>
      </c>
      <c r="F447" s="2">
        <v>439.55599999999998</v>
      </c>
      <c r="G447" s="2">
        <v>1409.4770000000001</v>
      </c>
      <c r="H447" s="2">
        <v>748.51900000000001</v>
      </c>
      <c r="I447" s="2">
        <v>144.48699999999999</v>
      </c>
      <c r="J447" s="2">
        <v>594.97900000000004</v>
      </c>
      <c r="K447" s="2">
        <v>1055.4849999999999</v>
      </c>
      <c r="L447" s="2">
        <v>2415.4670000000001</v>
      </c>
      <c r="M447" s="2">
        <v>106.717</v>
      </c>
      <c r="N447" s="2">
        <v>757.88800000000003</v>
      </c>
      <c r="O447" s="2">
        <v>9510.1460000000006</v>
      </c>
      <c r="P447" s="2">
        <v>1039.002</v>
      </c>
      <c r="Q447" s="2">
        <v>1925.259</v>
      </c>
    </row>
    <row r="448" spans="1:17" s="2" customFormat="1" x14ac:dyDescent="0.45">
      <c r="A448" s="1">
        <v>41494</v>
      </c>
      <c r="B448" s="2">
        <v>1585.076</v>
      </c>
      <c r="C448" s="2">
        <v>470.32900000000001</v>
      </c>
      <c r="D448" s="2">
        <v>875.77099999999996</v>
      </c>
      <c r="E448" s="2">
        <v>4830.5140000000001</v>
      </c>
      <c r="F448" s="2">
        <v>446.20400000000001</v>
      </c>
      <c r="G448" s="2">
        <v>1417.8610000000001</v>
      </c>
      <c r="H448" s="2">
        <v>753.65599999999995</v>
      </c>
      <c r="I448" s="2">
        <v>146.273</v>
      </c>
      <c r="J448" s="2">
        <v>605.601</v>
      </c>
      <c r="K448" s="2">
        <v>1061.402</v>
      </c>
      <c r="L448" s="2">
        <v>2442.04</v>
      </c>
      <c r="M448" s="2">
        <v>109.185</v>
      </c>
      <c r="N448" s="2">
        <v>767.43200000000002</v>
      </c>
      <c r="O448" s="2">
        <v>9568.3870000000006</v>
      </c>
      <c r="P448" s="2">
        <v>1036.7560000000001</v>
      </c>
      <c r="Q448" s="2">
        <v>1930.7159999999999</v>
      </c>
    </row>
    <row r="449" spans="1:17" s="2" customFormat="1" x14ac:dyDescent="0.45">
      <c r="A449" s="1">
        <v>41495</v>
      </c>
      <c r="B449" s="2">
        <v>1590.481</v>
      </c>
      <c r="C449" s="2">
        <v>475.423</v>
      </c>
      <c r="D449" s="2">
        <v>875.68899999999996</v>
      </c>
      <c r="E449" s="2">
        <v>4857.2</v>
      </c>
      <c r="F449" s="2">
        <v>452.00599999999997</v>
      </c>
      <c r="G449" s="2">
        <v>1421.58</v>
      </c>
      <c r="H449" s="2">
        <v>755.54499999999996</v>
      </c>
      <c r="I449" s="2">
        <v>149.08600000000001</v>
      </c>
      <c r="J449" s="2">
        <v>607.255</v>
      </c>
      <c r="K449" s="2">
        <v>1073.884</v>
      </c>
      <c r="L449" s="2">
        <v>2440.578</v>
      </c>
      <c r="M449" s="2">
        <v>111.236</v>
      </c>
      <c r="N449" s="2">
        <v>773.32799999999997</v>
      </c>
      <c r="O449" s="2">
        <v>9605.5820000000003</v>
      </c>
      <c r="P449" s="2">
        <v>1039.7940000000001</v>
      </c>
      <c r="Q449" s="2">
        <v>1946.8040000000001</v>
      </c>
    </row>
    <row r="450" spans="1:17" s="2" customFormat="1" x14ac:dyDescent="0.45">
      <c r="A450" s="1">
        <v>41498</v>
      </c>
      <c r="B450" s="2">
        <v>1584.6780000000001</v>
      </c>
      <c r="C450" s="2">
        <v>476.678</v>
      </c>
      <c r="D450" s="2">
        <v>880.40899999999999</v>
      </c>
      <c r="E450" s="2">
        <v>4884.7349999999997</v>
      </c>
      <c r="F450" s="2">
        <v>453.7</v>
      </c>
      <c r="G450" s="2">
        <v>1420.298</v>
      </c>
      <c r="H450" s="2">
        <v>757.48199999999997</v>
      </c>
      <c r="I450" s="2">
        <v>149.01599999999999</v>
      </c>
      <c r="J450" s="2">
        <v>609.19600000000003</v>
      </c>
      <c r="K450" s="2">
        <v>1075.712</v>
      </c>
      <c r="L450" s="2">
        <v>2441.9650000000001</v>
      </c>
      <c r="M450" s="2">
        <v>111.02500000000001</v>
      </c>
      <c r="N450" s="2">
        <v>771.37300000000005</v>
      </c>
      <c r="O450" s="2">
        <v>9604.4680000000008</v>
      </c>
      <c r="P450" s="2">
        <v>1042.943</v>
      </c>
      <c r="Q450" s="2">
        <v>1944.5630000000001</v>
      </c>
    </row>
    <row r="451" spans="1:17" s="2" customFormat="1" x14ac:dyDescent="0.45">
      <c r="A451" s="1">
        <v>41499</v>
      </c>
      <c r="B451" s="2">
        <v>1586.886</v>
      </c>
      <c r="C451" s="2">
        <v>479.70800000000003</v>
      </c>
      <c r="D451" s="2">
        <v>885.65899999999999</v>
      </c>
      <c r="E451" s="2">
        <v>4938.3919999999998</v>
      </c>
      <c r="F451" s="2">
        <v>454.113</v>
      </c>
      <c r="G451" s="2">
        <v>1426.4580000000001</v>
      </c>
      <c r="H451" s="2">
        <v>762.31100000000004</v>
      </c>
      <c r="I451" s="2">
        <v>149.88900000000001</v>
      </c>
      <c r="J451" s="2">
        <v>613.25400000000002</v>
      </c>
      <c r="K451" s="2">
        <v>1079.9159999999999</v>
      </c>
      <c r="L451" s="2">
        <v>2444.0079999999998</v>
      </c>
      <c r="M451" s="2">
        <v>111.989</v>
      </c>
      <c r="N451" s="2">
        <v>774.92100000000005</v>
      </c>
      <c r="O451" s="2">
        <v>9654.6589999999997</v>
      </c>
      <c r="P451" s="2">
        <v>1046.47</v>
      </c>
      <c r="Q451" s="2">
        <v>1955.3920000000001</v>
      </c>
    </row>
    <row r="452" spans="1:17" s="2" customFormat="1" x14ac:dyDescent="0.45">
      <c r="A452" s="1">
        <v>41500</v>
      </c>
      <c r="B452" s="2">
        <v>1594.1279999999999</v>
      </c>
      <c r="C452" s="2">
        <v>483.03</v>
      </c>
      <c r="D452" s="2">
        <v>881.43399999999997</v>
      </c>
      <c r="E452" s="2">
        <v>4918.0379999999996</v>
      </c>
      <c r="F452" s="2">
        <v>455.58800000000002</v>
      </c>
      <c r="G452" s="2">
        <v>1433.8240000000001</v>
      </c>
      <c r="H452" s="2">
        <v>764.56700000000001</v>
      </c>
      <c r="I452" s="2">
        <v>150.16800000000001</v>
      </c>
      <c r="J452" s="2">
        <v>615.62900000000002</v>
      </c>
      <c r="K452" s="2">
        <v>1086.548</v>
      </c>
      <c r="L452" s="2">
        <v>2461.047</v>
      </c>
      <c r="M452" s="2">
        <v>112.193</v>
      </c>
      <c r="N452" s="2">
        <v>778.625</v>
      </c>
      <c r="O452" s="2">
        <v>9680.4259999999995</v>
      </c>
      <c r="P452" s="2">
        <v>1051.8040000000001</v>
      </c>
      <c r="Q452" s="2">
        <v>1948.203</v>
      </c>
    </row>
    <row r="453" spans="1:17" s="2" customFormat="1" x14ac:dyDescent="0.45">
      <c r="A453" s="1">
        <v>41501</v>
      </c>
      <c r="B453" s="2">
        <v>1576.2190000000001</v>
      </c>
      <c r="C453" s="2">
        <v>483.03</v>
      </c>
      <c r="D453" s="2">
        <v>873.43600000000004</v>
      </c>
      <c r="E453" s="2">
        <v>4893.5789999999997</v>
      </c>
      <c r="F453" s="2">
        <v>452.16899999999998</v>
      </c>
      <c r="G453" s="2">
        <v>1426.1120000000001</v>
      </c>
      <c r="H453" s="2">
        <v>759.02800000000002</v>
      </c>
      <c r="I453" s="2">
        <v>147.28700000000001</v>
      </c>
      <c r="J453" s="2">
        <v>615.62900000000002</v>
      </c>
      <c r="K453" s="2">
        <v>1076.8030000000001</v>
      </c>
      <c r="L453" s="2">
        <v>2448.0889999999999</v>
      </c>
      <c r="M453" s="2">
        <v>111.983</v>
      </c>
      <c r="N453" s="2">
        <v>773.93299999999999</v>
      </c>
      <c r="O453" s="2">
        <v>9552.893</v>
      </c>
      <c r="P453" s="2">
        <v>1039.577</v>
      </c>
      <c r="Q453" s="2">
        <v>1917.067</v>
      </c>
    </row>
    <row r="454" spans="1:17" s="2" customFormat="1" x14ac:dyDescent="0.45">
      <c r="A454" s="1">
        <v>41502</v>
      </c>
      <c r="B454" s="2">
        <v>1590.7850000000001</v>
      </c>
      <c r="C454" s="2">
        <v>488.923</v>
      </c>
      <c r="D454" s="2">
        <v>875.33</v>
      </c>
      <c r="E454" s="2">
        <v>4956.9799999999996</v>
      </c>
      <c r="F454" s="2">
        <v>456.30099999999999</v>
      </c>
      <c r="G454" s="2">
        <v>1436.2719999999999</v>
      </c>
      <c r="H454" s="2">
        <v>760.279</v>
      </c>
      <c r="I454" s="2">
        <v>147.18199999999999</v>
      </c>
      <c r="J454" s="2">
        <v>623.91300000000001</v>
      </c>
      <c r="K454" s="2">
        <v>1072.8900000000001</v>
      </c>
      <c r="L454" s="2">
        <v>2455.3519999999999</v>
      </c>
      <c r="M454" s="2">
        <v>111.252</v>
      </c>
      <c r="N454" s="2">
        <v>782.91300000000001</v>
      </c>
      <c r="O454" s="2">
        <v>9635.2790000000005</v>
      </c>
      <c r="P454" s="2">
        <v>1036.9459999999999</v>
      </c>
      <c r="Q454" s="2">
        <v>1922.2270000000001</v>
      </c>
    </row>
    <row r="455" spans="1:17" s="2" customFormat="1" x14ac:dyDescent="0.45">
      <c r="A455" s="1">
        <v>41505</v>
      </c>
      <c r="B455" s="2">
        <v>1584.1790000000001</v>
      </c>
      <c r="C455" s="2">
        <v>479.875</v>
      </c>
      <c r="D455" s="2">
        <v>866.23</v>
      </c>
      <c r="E455" s="2">
        <v>4964.9579999999996</v>
      </c>
      <c r="F455" s="2">
        <v>455.553</v>
      </c>
      <c r="G455" s="2">
        <v>1423.376</v>
      </c>
      <c r="H455" s="2">
        <v>758.05700000000002</v>
      </c>
      <c r="I455" s="2">
        <v>146.96799999999999</v>
      </c>
      <c r="J455" s="2">
        <v>608.596</v>
      </c>
      <c r="K455" s="2">
        <v>1071.28</v>
      </c>
      <c r="L455" s="2">
        <v>2456.259</v>
      </c>
      <c r="M455" s="2">
        <v>110.58199999999999</v>
      </c>
      <c r="N455" s="2">
        <v>766.60900000000004</v>
      </c>
      <c r="O455" s="2">
        <v>9605.6139999999996</v>
      </c>
      <c r="P455" s="2">
        <v>1034.1869999999999</v>
      </c>
      <c r="Q455" s="2">
        <v>1911.867</v>
      </c>
    </row>
    <row r="456" spans="1:17" s="2" customFormat="1" x14ac:dyDescent="0.45">
      <c r="A456" s="1">
        <v>41506</v>
      </c>
      <c r="B456" s="2">
        <v>1580.222</v>
      </c>
      <c r="C456" s="2">
        <v>473.48599999999999</v>
      </c>
      <c r="D456" s="2">
        <v>856.40899999999999</v>
      </c>
      <c r="E456" s="2">
        <v>4941.9579999999996</v>
      </c>
      <c r="F456" s="2">
        <v>450.65300000000002</v>
      </c>
      <c r="G456" s="2">
        <v>1404.9570000000001</v>
      </c>
      <c r="H456" s="2">
        <v>752.09100000000001</v>
      </c>
      <c r="I456" s="2">
        <v>145.09800000000001</v>
      </c>
      <c r="J456" s="2">
        <v>599.85799999999995</v>
      </c>
      <c r="K456" s="2">
        <v>1057.7860000000001</v>
      </c>
      <c r="L456" s="2">
        <v>2431.1109999999999</v>
      </c>
      <c r="M456" s="2">
        <v>108.989</v>
      </c>
      <c r="N456" s="2">
        <v>753.22900000000004</v>
      </c>
      <c r="O456" s="2">
        <v>9568.4830000000002</v>
      </c>
      <c r="P456" s="2">
        <v>1032.9770000000001</v>
      </c>
      <c r="Q456" s="2">
        <v>1908.569</v>
      </c>
    </row>
    <row r="457" spans="1:17" s="2" customFormat="1" x14ac:dyDescent="0.45">
      <c r="A457" s="1">
        <v>41507</v>
      </c>
      <c r="B457" s="2">
        <v>1565.393</v>
      </c>
      <c r="C457" s="2">
        <v>472.83800000000002</v>
      </c>
      <c r="D457" s="2">
        <v>853.43200000000002</v>
      </c>
      <c r="E457" s="2">
        <v>4921.442</v>
      </c>
      <c r="F457" s="2">
        <v>447.93200000000002</v>
      </c>
      <c r="G457" s="2">
        <v>1400.1559999999999</v>
      </c>
      <c r="H457" s="2">
        <v>750.66899999999998</v>
      </c>
      <c r="I457" s="2">
        <v>145.69499999999999</v>
      </c>
      <c r="J457" s="2">
        <v>594.98599999999999</v>
      </c>
      <c r="K457" s="2">
        <v>1053.8679999999999</v>
      </c>
      <c r="L457" s="2">
        <v>2431.5340000000001</v>
      </c>
      <c r="M457" s="2">
        <v>108.858</v>
      </c>
      <c r="N457" s="2">
        <v>749.06600000000003</v>
      </c>
      <c r="O457" s="2">
        <v>9405.4480000000003</v>
      </c>
      <c r="P457" s="2">
        <v>1026.4849999999999</v>
      </c>
      <c r="Q457" s="2">
        <v>1890.0160000000001</v>
      </c>
    </row>
    <row r="458" spans="1:17" s="2" customFormat="1" x14ac:dyDescent="0.45">
      <c r="A458" s="1">
        <v>41508</v>
      </c>
      <c r="B458" s="2">
        <v>1576.904</v>
      </c>
      <c r="C458" s="2">
        <v>479.57600000000002</v>
      </c>
      <c r="D458" s="2">
        <v>856.63</v>
      </c>
      <c r="E458" s="2">
        <v>4921.2240000000002</v>
      </c>
      <c r="F458" s="2">
        <v>454.35500000000002</v>
      </c>
      <c r="G458" s="2">
        <v>1415.123</v>
      </c>
      <c r="H458" s="2">
        <v>760.64200000000005</v>
      </c>
      <c r="I458" s="2">
        <v>147.72800000000001</v>
      </c>
      <c r="J458" s="2">
        <v>609.923</v>
      </c>
      <c r="K458" s="2">
        <v>1066.3309999999999</v>
      </c>
      <c r="L458" s="2">
        <v>2454.17</v>
      </c>
      <c r="M458" s="2">
        <v>111.6</v>
      </c>
      <c r="N458" s="2">
        <v>763.47699999999998</v>
      </c>
      <c r="O458" s="2">
        <v>9492.7150000000001</v>
      </c>
      <c r="P458" s="2">
        <v>1039.7070000000001</v>
      </c>
      <c r="Q458" s="2">
        <v>1906.626</v>
      </c>
    </row>
    <row r="459" spans="1:17" s="2" customFormat="1" x14ac:dyDescent="0.45">
      <c r="A459" s="1">
        <v>41509</v>
      </c>
      <c r="B459" s="2">
        <v>1589.9269999999999</v>
      </c>
      <c r="C459" s="2">
        <v>485.00400000000002</v>
      </c>
      <c r="D459" s="2">
        <v>861.57299999999998</v>
      </c>
      <c r="E459" s="2">
        <v>4898.7820000000002</v>
      </c>
      <c r="F459" s="2">
        <v>457.892</v>
      </c>
      <c r="G459" s="2">
        <v>1418.992</v>
      </c>
      <c r="H459" s="2">
        <v>762.654</v>
      </c>
      <c r="I459" s="2">
        <v>147.732</v>
      </c>
      <c r="J459" s="2">
        <v>612.39099999999996</v>
      </c>
      <c r="K459" s="2">
        <v>1073.24</v>
      </c>
      <c r="L459" s="2">
        <v>2445.0450000000001</v>
      </c>
      <c r="M459" s="2">
        <v>111.831</v>
      </c>
      <c r="N459" s="2">
        <v>769.23900000000003</v>
      </c>
      <c r="O459" s="2">
        <v>9543.4670000000006</v>
      </c>
      <c r="P459" s="2">
        <v>1042.153</v>
      </c>
      <c r="Q459" s="2">
        <v>1919.9880000000001</v>
      </c>
    </row>
    <row r="460" spans="1:17" s="2" customFormat="1" x14ac:dyDescent="0.45">
      <c r="A460" s="1">
        <v>41512</v>
      </c>
      <c r="B460" s="2">
        <v>1585.6610000000001</v>
      </c>
      <c r="C460" s="2">
        <v>482.66899999999998</v>
      </c>
      <c r="D460" s="2">
        <v>858.12</v>
      </c>
      <c r="E460" s="2">
        <v>4909.9359999999997</v>
      </c>
      <c r="F460" s="2">
        <v>457.25400000000002</v>
      </c>
      <c r="G460" s="2">
        <v>1417.855</v>
      </c>
      <c r="H460" s="2">
        <v>763.98800000000006</v>
      </c>
      <c r="I460" s="2">
        <v>147.70699999999999</v>
      </c>
      <c r="J460" s="2">
        <v>600.70799999999997</v>
      </c>
      <c r="K460" s="2">
        <v>1069.6310000000001</v>
      </c>
      <c r="L460" s="2">
        <v>2452.2489999999998</v>
      </c>
      <c r="M460" s="2">
        <v>111.604</v>
      </c>
      <c r="N460" s="2">
        <v>765.52200000000005</v>
      </c>
      <c r="O460" s="2">
        <v>9557.8109999999997</v>
      </c>
      <c r="P460" s="2">
        <v>1044.069</v>
      </c>
      <c r="Q460" s="2">
        <v>1919.9880000000001</v>
      </c>
    </row>
    <row r="461" spans="1:17" s="2" customFormat="1" x14ac:dyDescent="0.45">
      <c r="A461" s="1">
        <v>41513</v>
      </c>
      <c r="B461" s="2">
        <v>1560.192</v>
      </c>
      <c r="C461" s="2">
        <v>472.452</v>
      </c>
      <c r="D461" s="2">
        <v>838.94799999999998</v>
      </c>
      <c r="E461" s="2">
        <v>4854.5069999999996</v>
      </c>
      <c r="F461" s="2">
        <v>448.61700000000002</v>
      </c>
      <c r="G461" s="2">
        <v>1384.1669999999999</v>
      </c>
      <c r="H461" s="2">
        <v>746.89300000000003</v>
      </c>
      <c r="I461" s="2">
        <v>144.13200000000001</v>
      </c>
      <c r="J461" s="2">
        <v>587.351</v>
      </c>
      <c r="K461" s="2">
        <v>1041.664</v>
      </c>
      <c r="L461" s="2">
        <v>2443.0659999999998</v>
      </c>
      <c r="M461" s="2">
        <v>109.59</v>
      </c>
      <c r="N461" s="2">
        <v>742.02499999999998</v>
      </c>
      <c r="O461" s="2">
        <v>9397.9470000000001</v>
      </c>
      <c r="P461" s="2">
        <v>1026.145</v>
      </c>
      <c r="Q461" s="2">
        <v>1904.922</v>
      </c>
    </row>
    <row r="462" spans="1:17" s="2" customFormat="1" x14ac:dyDescent="0.45">
      <c r="A462" s="1">
        <v>41514</v>
      </c>
      <c r="B462" s="2">
        <v>1548.9590000000001</v>
      </c>
      <c r="C462" s="2">
        <v>474.33699999999999</v>
      </c>
      <c r="D462" s="2">
        <v>832.50199999999995</v>
      </c>
      <c r="E462" s="2">
        <v>4818.0190000000002</v>
      </c>
      <c r="F462" s="2">
        <v>445.28500000000003</v>
      </c>
      <c r="G462" s="2">
        <v>1380.18</v>
      </c>
      <c r="H462" s="2">
        <v>738.93399999999997</v>
      </c>
      <c r="I462" s="2">
        <v>143.16800000000001</v>
      </c>
      <c r="J462" s="2">
        <v>594.27800000000002</v>
      </c>
      <c r="K462" s="2">
        <v>1037.038</v>
      </c>
      <c r="L462" s="2">
        <v>2477.3620000000001</v>
      </c>
      <c r="M462" s="2">
        <v>109.798</v>
      </c>
      <c r="N462" s="2">
        <v>742.49</v>
      </c>
      <c r="O462" s="2">
        <v>9340.768</v>
      </c>
      <c r="P462" s="2">
        <v>1011.797</v>
      </c>
      <c r="Q462" s="2">
        <v>1902.106</v>
      </c>
    </row>
    <row r="463" spans="1:17" s="2" customFormat="1" x14ac:dyDescent="0.45">
      <c r="A463" s="1">
        <v>41515</v>
      </c>
      <c r="B463" s="2">
        <v>1546.4010000000001</v>
      </c>
      <c r="C463" s="2">
        <v>476.01499999999999</v>
      </c>
      <c r="D463" s="2">
        <v>839.85699999999997</v>
      </c>
      <c r="E463" s="2">
        <v>4840.5590000000002</v>
      </c>
      <c r="F463" s="2">
        <v>448.471</v>
      </c>
      <c r="G463" s="2">
        <v>1389.127</v>
      </c>
      <c r="H463" s="2">
        <v>742.47500000000002</v>
      </c>
      <c r="I463" s="2">
        <v>146.35400000000001</v>
      </c>
      <c r="J463" s="2">
        <v>598.88</v>
      </c>
      <c r="K463" s="2">
        <v>1046.739</v>
      </c>
      <c r="L463" s="2">
        <v>2486.1120000000001</v>
      </c>
      <c r="M463" s="2">
        <v>110.25</v>
      </c>
      <c r="N463" s="2">
        <v>745.14300000000003</v>
      </c>
      <c r="O463" s="2">
        <v>9391.5310000000009</v>
      </c>
      <c r="P463" s="2">
        <v>1010.678</v>
      </c>
      <c r="Q463" s="2">
        <v>1917.12</v>
      </c>
    </row>
    <row r="464" spans="1:17" s="2" customFormat="1" x14ac:dyDescent="0.45">
      <c r="A464" s="1">
        <v>41516</v>
      </c>
      <c r="B464" s="2">
        <v>1527.7080000000001</v>
      </c>
      <c r="C464" s="2">
        <v>469.26799999999997</v>
      </c>
      <c r="D464" s="2">
        <v>830.31799999999998</v>
      </c>
      <c r="E464" s="2">
        <v>4792.1629999999996</v>
      </c>
      <c r="F464" s="2">
        <v>441.58100000000002</v>
      </c>
      <c r="G464" s="2">
        <v>1372.0840000000001</v>
      </c>
      <c r="H464" s="2">
        <v>734.53499999999997</v>
      </c>
      <c r="I464" s="2">
        <v>146.155</v>
      </c>
      <c r="J464" s="2">
        <v>592.197</v>
      </c>
      <c r="K464" s="2">
        <v>1037.472</v>
      </c>
      <c r="L464" s="2">
        <v>2463.152</v>
      </c>
      <c r="M464" s="2">
        <v>108.628</v>
      </c>
      <c r="N464" s="2">
        <v>732.75300000000004</v>
      </c>
      <c r="O464" s="2">
        <v>9317.2000000000007</v>
      </c>
      <c r="P464" s="2">
        <v>1008.585</v>
      </c>
      <c r="Q464" s="2">
        <v>1896.6389999999999</v>
      </c>
    </row>
    <row r="465" spans="1:17" s="2" customFormat="1" x14ac:dyDescent="0.45">
      <c r="A465" s="1">
        <v>41519</v>
      </c>
      <c r="B465" s="2">
        <v>1556.15</v>
      </c>
      <c r="C465" s="2">
        <v>474.31900000000002</v>
      </c>
      <c r="D465" s="2">
        <v>847.18899999999996</v>
      </c>
      <c r="E465" s="2">
        <v>4873.8620000000001</v>
      </c>
      <c r="F465" s="2">
        <v>450.08699999999999</v>
      </c>
      <c r="G465" s="2">
        <v>1396.13</v>
      </c>
      <c r="H465" s="2">
        <v>747.24099999999999</v>
      </c>
      <c r="I465" s="2">
        <v>148.31399999999999</v>
      </c>
      <c r="J465" s="2">
        <v>602.87</v>
      </c>
      <c r="K465" s="2">
        <v>1056.152</v>
      </c>
      <c r="L465" s="2">
        <v>2491.018</v>
      </c>
      <c r="M465" s="2">
        <v>110.387</v>
      </c>
      <c r="N465" s="2">
        <v>744.89800000000002</v>
      </c>
      <c r="O465" s="2">
        <v>9455.991</v>
      </c>
      <c r="P465" s="2">
        <v>1026.8679999999999</v>
      </c>
      <c r="Q465" s="2">
        <v>1924.386</v>
      </c>
    </row>
    <row r="466" spans="1:17" s="2" customFormat="1" x14ac:dyDescent="0.45">
      <c r="A466" s="1">
        <v>41520</v>
      </c>
      <c r="B466" s="2">
        <v>1545.9929999999999</v>
      </c>
      <c r="C466" s="2">
        <v>476.27600000000001</v>
      </c>
      <c r="D466" s="2">
        <v>845.73199999999997</v>
      </c>
      <c r="E466" s="2">
        <v>4808.5379999999996</v>
      </c>
      <c r="F466" s="2">
        <v>474.69099999999997</v>
      </c>
      <c r="G466" s="2">
        <v>1385.6369999999999</v>
      </c>
      <c r="H466" s="2">
        <v>741.46500000000003</v>
      </c>
      <c r="I466" s="2">
        <v>147.036</v>
      </c>
      <c r="J466" s="2">
        <v>600.85900000000004</v>
      </c>
      <c r="K466" s="2">
        <v>1049.29</v>
      </c>
      <c r="L466" s="2">
        <v>2492.098</v>
      </c>
      <c r="M466" s="2">
        <v>110.414</v>
      </c>
      <c r="N466" s="2">
        <v>745.70399999999995</v>
      </c>
      <c r="O466" s="2">
        <v>9517.3070000000007</v>
      </c>
      <c r="P466" s="2">
        <v>1023.645</v>
      </c>
      <c r="Q466" s="2">
        <v>1913.2719999999999</v>
      </c>
    </row>
    <row r="467" spans="1:17" s="2" customFormat="1" x14ac:dyDescent="0.45">
      <c r="A467" s="1">
        <v>41521</v>
      </c>
      <c r="B467" s="2">
        <v>1553.9580000000001</v>
      </c>
      <c r="C467" s="2">
        <v>479.98099999999999</v>
      </c>
      <c r="D467" s="2">
        <v>844.50800000000004</v>
      </c>
      <c r="E467" s="2">
        <v>4802.2879999999996</v>
      </c>
      <c r="F467" s="2">
        <v>477.03100000000001</v>
      </c>
      <c r="G467" s="2">
        <v>1387.867</v>
      </c>
      <c r="H467" s="2">
        <v>742.38499999999999</v>
      </c>
      <c r="I467" s="2">
        <v>146.809</v>
      </c>
      <c r="J467" s="2">
        <v>593.93299999999999</v>
      </c>
      <c r="K467" s="2">
        <v>1051.9449999999999</v>
      </c>
      <c r="L467" s="2">
        <v>2495.3229999999999</v>
      </c>
      <c r="M467" s="2">
        <v>110.239</v>
      </c>
      <c r="N467" s="2">
        <v>749.81399999999996</v>
      </c>
      <c r="O467" s="2">
        <v>9551.86</v>
      </c>
      <c r="P467" s="2">
        <v>1025.5709999999999</v>
      </c>
      <c r="Q467" s="2">
        <v>1915.2280000000001</v>
      </c>
    </row>
    <row r="468" spans="1:17" s="2" customFormat="1" x14ac:dyDescent="0.45">
      <c r="A468" s="1">
        <v>41522</v>
      </c>
      <c r="B468" s="2">
        <v>1555.9570000000001</v>
      </c>
      <c r="C468" s="2">
        <v>484.32799999999997</v>
      </c>
      <c r="D468" s="2">
        <v>848.01400000000001</v>
      </c>
      <c r="E468" s="2">
        <v>4794.3320000000003</v>
      </c>
      <c r="F468" s="2">
        <v>483.017</v>
      </c>
      <c r="G468" s="2">
        <v>1397.9290000000001</v>
      </c>
      <c r="H468" s="2">
        <v>746.07799999999997</v>
      </c>
      <c r="I468" s="2">
        <v>150.32599999999999</v>
      </c>
      <c r="J468" s="2">
        <v>598.76599999999996</v>
      </c>
      <c r="K468" s="2">
        <v>1056.212</v>
      </c>
      <c r="L468" s="2">
        <v>2482.5880000000002</v>
      </c>
      <c r="M468" s="2">
        <v>111.74</v>
      </c>
      <c r="N468" s="2">
        <v>755.76300000000003</v>
      </c>
      <c r="O468" s="2">
        <v>9568.2919999999995</v>
      </c>
      <c r="P468" s="2">
        <v>1032.1679999999999</v>
      </c>
      <c r="Q468" s="2">
        <v>1932.2449999999999</v>
      </c>
    </row>
    <row r="469" spans="1:17" s="2" customFormat="1" x14ac:dyDescent="0.45">
      <c r="A469" s="1">
        <v>41523</v>
      </c>
      <c r="B469" s="2">
        <v>1568.318</v>
      </c>
      <c r="C469" s="2">
        <v>482.45299999999997</v>
      </c>
      <c r="D469" s="2">
        <v>854.16</v>
      </c>
      <c r="E469" s="2">
        <v>4771.1570000000002</v>
      </c>
      <c r="F469" s="2">
        <v>483.52300000000002</v>
      </c>
      <c r="G469" s="2">
        <v>1411.549</v>
      </c>
      <c r="H469" s="2">
        <v>749.22500000000002</v>
      </c>
      <c r="I469" s="2">
        <v>150.36099999999999</v>
      </c>
      <c r="J469" s="2">
        <v>605.98800000000006</v>
      </c>
      <c r="K469" s="2">
        <v>1058.9369999999999</v>
      </c>
      <c r="L469" s="2">
        <v>2479.7840000000001</v>
      </c>
      <c r="M469" s="2">
        <v>112.434</v>
      </c>
      <c r="N469" s="2">
        <v>765.22900000000004</v>
      </c>
      <c r="O469" s="2">
        <v>9613.3420000000006</v>
      </c>
      <c r="P469" s="2">
        <v>1034.798</v>
      </c>
      <c r="Q469" s="2">
        <v>1936.654</v>
      </c>
    </row>
    <row r="470" spans="1:17" s="2" customFormat="1" x14ac:dyDescent="0.45">
      <c r="A470" s="1">
        <v>41526</v>
      </c>
      <c r="B470" s="2">
        <v>1577.6410000000001</v>
      </c>
      <c r="C470" s="2">
        <v>483.39699999999999</v>
      </c>
      <c r="D470" s="2">
        <v>847.92399999999998</v>
      </c>
      <c r="E470" s="2">
        <v>4802.4470000000001</v>
      </c>
      <c r="F470" s="2">
        <v>487.78899999999999</v>
      </c>
      <c r="G470" s="2">
        <v>1409.2809999999999</v>
      </c>
      <c r="H470" s="2">
        <v>749.64300000000003</v>
      </c>
      <c r="I470" s="2">
        <v>150.376</v>
      </c>
      <c r="J470" s="2">
        <v>611.61</v>
      </c>
      <c r="K470" s="2">
        <v>1056.373</v>
      </c>
      <c r="L470" s="2">
        <v>2479.4119999999998</v>
      </c>
      <c r="M470" s="2">
        <v>111.587</v>
      </c>
      <c r="N470" s="2">
        <v>762.81799999999998</v>
      </c>
      <c r="O470" s="2">
        <v>9617.8310000000001</v>
      </c>
      <c r="P470" s="2">
        <v>1033.348</v>
      </c>
      <c r="Q470" s="2">
        <v>1931.779</v>
      </c>
    </row>
    <row r="471" spans="1:17" s="2" customFormat="1" x14ac:dyDescent="0.45">
      <c r="A471" s="1">
        <v>41527</v>
      </c>
      <c r="B471" s="2">
        <v>1599.3109999999999</v>
      </c>
      <c r="C471" s="2">
        <v>487.51100000000002</v>
      </c>
      <c r="D471" s="2">
        <v>858.53800000000001</v>
      </c>
      <c r="E471" s="2">
        <v>4879.9449999999997</v>
      </c>
      <c r="F471" s="2">
        <v>497.73399999999998</v>
      </c>
      <c r="G471" s="2">
        <v>1434.8219999999999</v>
      </c>
      <c r="H471" s="2">
        <v>764.54600000000005</v>
      </c>
      <c r="I471" s="2">
        <v>150.99100000000001</v>
      </c>
      <c r="J471" s="2">
        <v>614.65</v>
      </c>
      <c r="K471" s="2">
        <v>1075.211</v>
      </c>
      <c r="L471" s="2">
        <v>2475.4369999999999</v>
      </c>
      <c r="M471" s="2">
        <v>112.803</v>
      </c>
      <c r="N471" s="2">
        <v>777.827</v>
      </c>
      <c r="O471" s="2">
        <v>9769.2029999999995</v>
      </c>
      <c r="P471" s="2">
        <v>1046.56</v>
      </c>
      <c r="Q471" s="2">
        <v>1947.4849999999999</v>
      </c>
    </row>
    <row r="472" spans="1:17" s="2" customFormat="1" x14ac:dyDescent="0.45">
      <c r="A472" s="1">
        <v>41528</v>
      </c>
      <c r="B472" s="2">
        <v>1609.501</v>
      </c>
      <c r="C472" s="2">
        <v>489.97800000000001</v>
      </c>
      <c r="D472" s="2">
        <v>861.00599999999997</v>
      </c>
      <c r="E472" s="2">
        <v>4880.1270000000004</v>
      </c>
      <c r="F472" s="2">
        <v>504.029</v>
      </c>
      <c r="G472" s="2">
        <v>1436.463</v>
      </c>
      <c r="H472" s="2">
        <v>768.88699999999994</v>
      </c>
      <c r="I472" s="2">
        <v>150.376</v>
      </c>
      <c r="J472" s="2">
        <v>622.00599999999997</v>
      </c>
      <c r="K472" s="2">
        <v>1070.059</v>
      </c>
      <c r="L472" s="2">
        <v>2489.4760000000001</v>
      </c>
      <c r="M472" s="2">
        <v>113.21899999999999</v>
      </c>
      <c r="N472" s="2">
        <v>785.39499999999998</v>
      </c>
      <c r="O472" s="2">
        <v>9789.3780000000006</v>
      </c>
      <c r="P472" s="2">
        <v>1047.8620000000001</v>
      </c>
      <c r="Q472" s="2">
        <v>1948.9770000000001</v>
      </c>
    </row>
    <row r="473" spans="1:17" s="2" customFormat="1" x14ac:dyDescent="0.45">
      <c r="A473" s="1">
        <v>41529</v>
      </c>
      <c r="B473" s="2">
        <v>1609.85</v>
      </c>
      <c r="C473" s="2">
        <v>481.738</v>
      </c>
      <c r="D473" s="2">
        <v>857.50199999999995</v>
      </c>
      <c r="E473" s="2">
        <v>4879.0910000000003</v>
      </c>
      <c r="F473" s="2">
        <v>506.15899999999999</v>
      </c>
      <c r="G473" s="2">
        <v>1431.63</v>
      </c>
      <c r="H473" s="2">
        <v>768.71699999999998</v>
      </c>
      <c r="I473" s="2">
        <v>149.37799999999999</v>
      </c>
      <c r="J473" s="2">
        <v>620.27700000000004</v>
      </c>
      <c r="K473" s="2">
        <v>1074.7739999999999</v>
      </c>
      <c r="L473" s="2">
        <v>2477.9319999999998</v>
      </c>
      <c r="M473" s="2">
        <v>113.884</v>
      </c>
      <c r="N473" s="2">
        <v>790.41499999999996</v>
      </c>
      <c r="O473" s="2">
        <v>9772.5280000000002</v>
      </c>
      <c r="P473" s="2">
        <v>1045.4069999999999</v>
      </c>
      <c r="Q473" s="2">
        <v>1949.2760000000001</v>
      </c>
    </row>
    <row r="474" spans="1:17" s="2" customFormat="1" x14ac:dyDescent="0.45">
      <c r="A474" s="1">
        <v>41530</v>
      </c>
      <c r="B474" s="2">
        <v>1607.623</v>
      </c>
      <c r="C474" s="2">
        <v>477.46300000000002</v>
      </c>
      <c r="D474" s="2">
        <v>865.97</v>
      </c>
      <c r="E474" s="2">
        <v>4861.5739999999996</v>
      </c>
      <c r="F474" s="2">
        <v>507.536</v>
      </c>
      <c r="G474" s="2">
        <v>1434.2170000000001</v>
      </c>
      <c r="H474" s="2">
        <v>770.49699999999996</v>
      </c>
      <c r="I474" s="2">
        <v>148.48599999999999</v>
      </c>
      <c r="J474" s="2">
        <v>621.46199999999999</v>
      </c>
      <c r="K474" s="2">
        <v>1075.971</v>
      </c>
      <c r="L474" s="2">
        <v>2480.4059999999999</v>
      </c>
      <c r="M474" s="2">
        <v>113.538</v>
      </c>
      <c r="N474" s="2">
        <v>790.93399999999997</v>
      </c>
      <c r="O474" s="2">
        <v>9754.2559999999994</v>
      </c>
      <c r="P474" s="2">
        <v>1046.347</v>
      </c>
      <c r="Q474" s="2">
        <v>1947.76</v>
      </c>
    </row>
    <row r="475" spans="1:17" s="2" customFormat="1" x14ac:dyDescent="0.45">
      <c r="A475" s="1">
        <v>41533</v>
      </c>
      <c r="B475" s="2">
        <v>1629.0509999999999</v>
      </c>
      <c r="C475" s="2">
        <v>483.24700000000001</v>
      </c>
      <c r="D475" s="2">
        <v>874.29600000000005</v>
      </c>
      <c r="E475" s="2">
        <v>4914.8559999999998</v>
      </c>
      <c r="F475" s="2">
        <v>509.32499999999999</v>
      </c>
      <c r="G475" s="2">
        <v>1446.826</v>
      </c>
      <c r="H475" s="2">
        <v>780.13199999999995</v>
      </c>
      <c r="I475" s="2">
        <v>150.32499999999999</v>
      </c>
      <c r="J475" s="2">
        <v>627.226</v>
      </c>
      <c r="K475" s="2">
        <v>1085.249</v>
      </c>
      <c r="L475" s="2">
        <v>2475.8789999999999</v>
      </c>
      <c r="M475" s="2">
        <v>112.47499999999999</v>
      </c>
      <c r="N475" s="2">
        <v>795.97500000000002</v>
      </c>
      <c r="O475" s="2">
        <v>9840.0030000000006</v>
      </c>
      <c r="P475" s="2">
        <v>1045.9749999999999</v>
      </c>
      <c r="Q475" s="2">
        <v>1958.912</v>
      </c>
    </row>
    <row r="476" spans="1:17" s="2" customFormat="1" x14ac:dyDescent="0.45">
      <c r="A476" s="1">
        <v>41534</v>
      </c>
      <c r="B476" s="2">
        <v>1620.8889999999999</v>
      </c>
      <c r="C476" s="2">
        <v>480.93099999999998</v>
      </c>
      <c r="D476" s="2">
        <v>872.09</v>
      </c>
      <c r="E476" s="2">
        <v>4907.4750000000004</v>
      </c>
      <c r="F476" s="2">
        <v>508.91300000000001</v>
      </c>
      <c r="G476" s="2">
        <v>1443.4559999999999</v>
      </c>
      <c r="H476" s="2">
        <v>778.327</v>
      </c>
      <c r="I476" s="2">
        <v>149.06100000000001</v>
      </c>
      <c r="J476" s="2">
        <v>628.04999999999995</v>
      </c>
      <c r="K476" s="2">
        <v>1086.374</v>
      </c>
      <c r="L476" s="2">
        <v>2475.6729999999998</v>
      </c>
      <c r="M476" s="2">
        <v>110.572</v>
      </c>
      <c r="N476" s="2">
        <v>794.851</v>
      </c>
      <c r="O476" s="2">
        <v>9795.5220000000008</v>
      </c>
      <c r="P476" s="2">
        <v>1044.134</v>
      </c>
      <c r="Q476" s="2">
        <v>1943.028</v>
      </c>
    </row>
    <row r="477" spans="1:17" s="2" customFormat="1" x14ac:dyDescent="0.45">
      <c r="A477" s="1">
        <v>41535</v>
      </c>
      <c r="B477" s="2">
        <v>1628.1</v>
      </c>
      <c r="C477" s="2">
        <v>482.18</v>
      </c>
      <c r="D477" s="2">
        <v>879.18200000000002</v>
      </c>
      <c r="E477" s="2">
        <v>4908.1769999999997</v>
      </c>
      <c r="F477" s="2">
        <v>513.10900000000004</v>
      </c>
      <c r="G477" s="2">
        <v>1452.595</v>
      </c>
      <c r="H477" s="2">
        <v>781.84100000000001</v>
      </c>
      <c r="I477" s="2">
        <v>149.721</v>
      </c>
      <c r="J477" s="2">
        <v>630.41</v>
      </c>
      <c r="K477" s="2">
        <v>1089.742</v>
      </c>
      <c r="L477" s="2">
        <v>2477.9540000000002</v>
      </c>
      <c r="M477" s="2">
        <v>111.163</v>
      </c>
      <c r="N477" s="2">
        <v>802.72199999999998</v>
      </c>
      <c r="O477" s="2">
        <v>9812.4089999999997</v>
      </c>
      <c r="P477" s="2">
        <v>1048.7809999999999</v>
      </c>
      <c r="Q477" s="2">
        <v>1939.73</v>
      </c>
    </row>
    <row r="478" spans="1:17" s="2" customFormat="1" x14ac:dyDescent="0.45">
      <c r="A478" s="1">
        <v>41536</v>
      </c>
      <c r="B478" s="2">
        <v>1661.4079999999999</v>
      </c>
      <c r="C478" s="2">
        <v>484.791</v>
      </c>
      <c r="D478" s="2">
        <v>887.202</v>
      </c>
      <c r="E478" s="2">
        <v>4981.4250000000002</v>
      </c>
      <c r="F478" s="2">
        <v>512.21400000000006</v>
      </c>
      <c r="G478" s="2">
        <v>1464.6420000000001</v>
      </c>
      <c r="H478" s="2">
        <v>786.274</v>
      </c>
      <c r="I478" s="2">
        <v>151.352</v>
      </c>
      <c r="J478" s="2">
        <v>639.62199999999996</v>
      </c>
      <c r="K478" s="2">
        <v>1091.162</v>
      </c>
      <c r="L478" s="2">
        <v>2498.7640000000001</v>
      </c>
      <c r="M478" s="2">
        <v>111.232</v>
      </c>
      <c r="N478" s="2">
        <v>810.89400000000001</v>
      </c>
      <c r="O478" s="2">
        <v>9893.8449999999993</v>
      </c>
      <c r="P478" s="2">
        <v>1054.087</v>
      </c>
      <c r="Q478" s="2">
        <v>1959.241</v>
      </c>
    </row>
    <row r="479" spans="1:17" s="2" customFormat="1" x14ac:dyDescent="0.45">
      <c r="A479" s="1">
        <v>41537</v>
      </c>
      <c r="B479" s="2">
        <v>1652.7090000000001</v>
      </c>
      <c r="C479" s="2">
        <v>481.61900000000003</v>
      </c>
      <c r="D479" s="2">
        <v>875.63300000000004</v>
      </c>
      <c r="E479" s="2">
        <v>4988.5309999999999</v>
      </c>
      <c r="F479" s="2">
        <v>514.75099999999998</v>
      </c>
      <c r="G479" s="2">
        <v>1464.8520000000001</v>
      </c>
      <c r="H479" s="2">
        <v>784.24900000000002</v>
      </c>
      <c r="I479" s="2">
        <v>151.185</v>
      </c>
      <c r="J479" s="2">
        <v>636.36599999999999</v>
      </c>
      <c r="K479" s="2">
        <v>1090.7829999999999</v>
      </c>
      <c r="L479" s="2">
        <v>2508.5940000000001</v>
      </c>
      <c r="M479" s="2">
        <v>112.27500000000001</v>
      </c>
      <c r="N479" s="2">
        <v>812.46</v>
      </c>
      <c r="O479" s="2">
        <v>9879.1049999999996</v>
      </c>
      <c r="P479" s="2">
        <v>1055.0409999999999</v>
      </c>
      <c r="Q479" s="2">
        <v>1950.2439999999999</v>
      </c>
    </row>
    <row r="480" spans="1:17" s="2" customFormat="1" x14ac:dyDescent="0.45">
      <c r="A480" s="1">
        <v>41540</v>
      </c>
      <c r="B480" s="2">
        <v>1642.4449999999999</v>
      </c>
      <c r="C480" s="2">
        <v>478.28899999999999</v>
      </c>
      <c r="D480" s="2">
        <v>868.63300000000004</v>
      </c>
      <c r="E480" s="2">
        <v>4922.8959999999997</v>
      </c>
      <c r="F480" s="2">
        <v>508.62700000000001</v>
      </c>
      <c r="G480" s="2">
        <v>1453.431</v>
      </c>
      <c r="H480" s="2">
        <v>780.95100000000002</v>
      </c>
      <c r="I480" s="2">
        <v>149.982</v>
      </c>
      <c r="J480" s="2">
        <v>633.221</v>
      </c>
      <c r="K480" s="2">
        <v>1084.104</v>
      </c>
      <c r="L480" s="2">
        <v>2493.8009999999999</v>
      </c>
      <c r="M480" s="2">
        <v>111.46899999999999</v>
      </c>
      <c r="N480" s="2">
        <v>806.70799999999997</v>
      </c>
      <c r="O480" s="2">
        <v>9794.7309999999998</v>
      </c>
      <c r="P480" s="2">
        <v>1049.046</v>
      </c>
      <c r="Q480" s="2">
        <v>1938.9780000000001</v>
      </c>
    </row>
    <row r="481" spans="1:17" s="2" customFormat="1" x14ac:dyDescent="0.45">
      <c r="A481" s="1">
        <v>41541</v>
      </c>
      <c r="B481" s="2">
        <v>1644.981</v>
      </c>
      <c r="C481" s="2">
        <v>482.565</v>
      </c>
      <c r="D481" s="2">
        <v>865.16</v>
      </c>
      <c r="E481" s="2">
        <v>4923.982</v>
      </c>
      <c r="F481" s="2">
        <v>509.173</v>
      </c>
      <c r="G481" s="2">
        <v>1461.3489999999999</v>
      </c>
      <c r="H481" s="2">
        <v>783.45899999999995</v>
      </c>
      <c r="I481" s="2">
        <v>150.35400000000001</v>
      </c>
      <c r="J481" s="2">
        <v>638.13099999999997</v>
      </c>
      <c r="K481" s="2">
        <v>1087.02</v>
      </c>
      <c r="L481" s="2">
        <v>2504.569</v>
      </c>
      <c r="M481" s="2">
        <v>111.374</v>
      </c>
      <c r="N481" s="2">
        <v>812.03200000000004</v>
      </c>
      <c r="O481" s="2">
        <v>9846.19</v>
      </c>
      <c r="P481" s="2">
        <v>1048.0150000000001</v>
      </c>
      <c r="Q481" s="2">
        <v>1943.046</v>
      </c>
    </row>
    <row r="482" spans="1:17" s="2" customFormat="1" x14ac:dyDescent="0.45">
      <c r="A482" s="1">
        <v>41542</v>
      </c>
      <c r="B482" s="2">
        <v>1645.835</v>
      </c>
      <c r="C482" s="2">
        <v>484.45400000000001</v>
      </c>
      <c r="D482" s="2">
        <v>866.67700000000002</v>
      </c>
      <c r="E482" s="2">
        <v>4885.4350000000004</v>
      </c>
      <c r="F482" s="2">
        <v>505.423</v>
      </c>
      <c r="G482" s="2">
        <v>1460.943</v>
      </c>
      <c r="H482" s="2">
        <v>783.57</v>
      </c>
      <c r="I482" s="2">
        <v>150.31399999999999</v>
      </c>
      <c r="J482" s="2">
        <v>638.43600000000004</v>
      </c>
      <c r="K482" s="2">
        <v>1083.4949999999999</v>
      </c>
      <c r="L482" s="2">
        <v>2517.663</v>
      </c>
      <c r="M482" s="2">
        <v>112.57299999999999</v>
      </c>
      <c r="N482" s="2">
        <v>819.01199999999994</v>
      </c>
      <c r="O482" s="2">
        <v>9713.4549999999999</v>
      </c>
      <c r="P482" s="2">
        <v>1048.6079999999999</v>
      </c>
      <c r="Q482" s="2">
        <v>1936.923</v>
      </c>
    </row>
    <row r="483" spans="1:17" s="2" customFormat="1" x14ac:dyDescent="0.45">
      <c r="A483" s="1">
        <v>41543</v>
      </c>
      <c r="B483" s="2">
        <v>1643.021</v>
      </c>
      <c r="C483" s="2">
        <v>485.81200000000001</v>
      </c>
      <c r="D483" s="2">
        <v>870.75699999999995</v>
      </c>
      <c r="E483" s="2">
        <v>4888.5820000000003</v>
      </c>
      <c r="F483" s="2">
        <v>508.31299999999999</v>
      </c>
      <c r="G483" s="2">
        <v>1458.4280000000001</v>
      </c>
      <c r="H483" s="2">
        <v>783.55600000000004</v>
      </c>
      <c r="I483" s="2">
        <v>149.88399999999999</v>
      </c>
      <c r="J483" s="2">
        <v>631.38800000000003</v>
      </c>
      <c r="K483" s="2">
        <v>1077.377</v>
      </c>
      <c r="L483" s="2">
        <v>2511.4090000000001</v>
      </c>
      <c r="M483" s="2">
        <v>112.462</v>
      </c>
      <c r="N483" s="2">
        <v>822.24</v>
      </c>
      <c r="O483" s="2">
        <v>9756.7160000000003</v>
      </c>
      <c r="P483" s="2">
        <v>1049.1500000000001</v>
      </c>
      <c r="Q483" s="2">
        <v>1941</v>
      </c>
    </row>
    <row r="484" spans="1:17" s="2" customFormat="1" x14ac:dyDescent="0.45">
      <c r="A484" s="1">
        <v>41544</v>
      </c>
      <c r="B484" s="2">
        <v>1645.8610000000001</v>
      </c>
      <c r="C484" s="2">
        <v>489.76299999999998</v>
      </c>
      <c r="D484" s="2">
        <v>866.46699999999998</v>
      </c>
      <c r="E484" s="2">
        <v>4902.1670000000004</v>
      </c>
      <c r="F484" s="2">
        <v>510.81599999999997</v>
      </c>
      <c r="G484" s="2">
        <v>1458.7280000000001</v>
      </c>
      <c r="H484" s="2">
        <v>783.43799999999999</v>
      </c>
      <c r="I484" s="2">
        <v>149.24799999999999</v>
      </c>
      <c r="J484" s="2">
        <v>623.85199999999998</v>
      </c>
      <c r="K484" s="2">
        <v>1071.547</v>
      </c>
      <c r="L484" s="2">
        <v>2498.2539999999999</v>
      </c>
      <c r="M484" s="2">
        <v>111.745</v>
      </c>
      <c r="N484" s="2">
        <v>818.83299999999997</v>
      </c>
      <c r="O484" s="2">
        <v>9714.8770000000004</v>
      </c>
      <c r="P484" s="2">
        <v>1048.5419999999999</v>
      </c>
      <c r="Q484" s="2">
        <v>1925.4169999999999</v>
      </c>
    </row>
    <row r="485" spans="1:17" s="2" customFormat="1" x14ac:dyDescent="0.45">
      <c r="A485" s="1">
        <v>41547</v>
      </c>
      <c r="B485" s="2">
        <v>1636.096</v>
      </c>
      <c r="C485" s="2">
        <v>485.63299999999998</v>
      </c>
      <c r="D485" s="2">
        <v>862.83799999999997</v>
      </c>
      <c r="E485" s="2">
        <v>4873.5259999999998</v>
      </c>
      <c r="F485" s="2">
        <v>503.41699999999997</v>
      </c>
      <c r="G485" s="2">
        <v>1445.2529999999999</v>
      </c>
      <c r="H485" s="2">
        <v>777.529</v>
      </c>
      <c r="I485" s="2">
        <v>148.68199999999999</v>
      </c>
      <c r="J485" s="2">
        <v>616.79700000000003</v>
      </c>
      <c r="K485" s="2">
        <v>1068.1969999999999</v>
      </c>
      <c r="L485" s="2">
        <v>2469.556</v>
      </c>
      <c r="M485" s="2">
        <v>110.627</v>
      </c>
      <c r="N485" s="2">
        <v>815.99300000000005</v>
      </c>
      <c r="O485" s="2">
        <v>9634.634</v>
      </c>
      <c r="P485" s="2">
        <v>1044.461</v>
      </c>
      <c r="Q485" s="2">
        <v>1910.3779999999999</v>
      </c>
    </row>
    <row r="486" spans="1:17" s="2" customFormat="1" x14ac:dyDescent="0.45">
      <c r="A486" s="1">
        <v>41548</v>
      </c>
      <c r="B486" s="2">
        <v>1646.6610000000001</v>
      </c>
      <c r="C486" s="2">
        <v>489.101</v>
      </c>
      <c r="D486" s="2">
        <v>862.05600000000004</v>
      </c>
      <c r="E486" s="2">
        <v>4864.6660000000002</v>
      </c>
      <c r="F486" s="2">
        <v>510.65100000000001</v>
      </c>
      <c r="G486" s="2">
        <v>1462.98</v>
      </c>
      <c r="H486" s="2">
        <v>785.74</v>
      </c>
      <c r="I486" s="2">
        <v>150.32599999999999</v>
      </c>
      <c r="J486" s="2">
        <v>635.91099999999994</v>
      </c>
      <c r="K486" s="2">
        <v>1075.8240000000001</v>
      </c>
      <c r="L486" s="2">
        <v>2471.221</v>
      </c>
      <c r="M486" s="2">
        <v>110.62</v>
      </c>
      <c r="N486" s="2">
        <v>830.64</v>
      </c>
      <c r="O486" s="2">
        <v>9707.9130000000005</v>
      </c>
      <c r="P486" s="2">
        <v>1049.0909999999999</v>
      </c>
      <c r="Q486" s="2">
        <v>1909.2190000000001</v>
      </c>
    </row>
    <row r="487" spans="1:17" s="2" customFormat="1" x14ac:dyDescent="0.45">
      <c r="A487" s="1">
        <v>41549</v>
      </c>
      <c r="B487" s="2">
        <v>1643.3620000000001</v>
      </c>
      <c r="C487" s="2">
        <v>487.90499999999997</v>
      </c>
      <c r="D487" s="2">
        <v>856.27800000000002</v>
      </c>
      <c r="E487" s="2">
        <v>4841.5889999999999</v>
      </c>
      <c r="F487" s="2">
        <v>508.25700000000001</v>
      </c>
      <c r="G487" s="2">
        <v>1449.5309999999999</v>
      </c>
      <c r="H487" s="2">
        <v>780.38599999999997</v>
      </c>
      <c r="I487" s="2">
        <v>149.797</v>
      </c>
      <c r="J487" s="2">
        <v>640.20699999999999</v>
      </c>
      <c r="K487" s="2">
        <v>1071.5820000000001</v>
      </c>
      <c r="L487" s="2">
        <v>2483.1950000000002</v>
      </c>
      <c r="M487" s="2">
        <v>111.464</v>
      </c>
      <c r="N487" s="2">
        <v>831.81200000000001</v>
      </c>
      <c r="O487" s="2">
        <v>9644.1869999999999</v>
      </c>
      <c r="P487" s="2">
        <v>1037.4449999999999</v>
      </c>
      <c r="Q487" s="2">
        <v>1902.2619999999999</v>
      </c>
    </row>
    <row r="488" spans="1:17" s="2" customFormat="1" x14ac:dyDescent="0.45">
      <c r="A488" s="1">
        <v>41550</v>
      </c>
      <c r="B488" s="2">
        <v>1640.7639999999999</v>
      </c>
      <c r="C488" s="2">
        <v>488.084</v>
      </c>
      <c r="D488" s="2">
        <v>852.49</v>
      </c>
      <c r="E488" s="2">
        <v>4852.6670000000004</v>
      </c>
      <c r="F488" s="2">
        <v>507.12099999999998</v>
      </c>
      <c r="G488" s="2">
        <v>1439.6179999999999</v>
      </c>
      <c r="H488" s="2">
        <v>777.52300000000002</v>
      </c>
      <c r="I488" s="2">
        <v>148.66300000000001</v>
      </c>
      <c r="J488" s="2">
        <v>636.61199999999997</v>
      </c>
      <c r="K488" s="2">
        <v>1067.808</v>
      </c>
      <c r="L488" s="2">
        <v>2494.2310000000002</v>
      </c>
      <c r="M488" s="2">
        <v>110.523</v>
      </c>
      <c r="N488" s="2">
        <v>827.52099999999996</v>
      </c>
      <c r="O488" s="2">
        <v>9616.0669999999991</v>
      </c>
      <c r="P488" s="2">
        <v>1034.848</v>
      </c>
      <c r="Q488" s="2">
        <v>1905.817</v>
      </c>
    </row>
    <row r="489" spans="1:17" s="2" customFormat="1" x14ac:dyDescent="0.45">
      <c r="A489" s="1">
        <v>41551</v>
      </c>
      <c r="B489" s="2">
        <v>1639.076</v>
      </c>
      <c r="C489" s="2">
        <v>484.58100000000002</v>
      </c>
      <c r="D489" s="2">
        <v>858.11599999999999</v>
      </c>
      <c r="E489" s="2">
        <v>4838.8410000000003</v>
      </c>
      <c r="F489" s="2">
        <v>504.77</v>
      </c>
      <c r="G489" s="2">
        <v>1450.7909999999999</v>
      </c>
      <c r="H489" s="2">
        <v>779.44799999999998</v>
      </c>
      <c r="I489" s="2">
        <v>149.477</v>
      </c>
      <c r="J489" s="2">
        <v>645.56799999999998</v>
      </c>
      <c r="K489" s="2">
        <v>1070.6389999999999</v>
      </c>
      <c r="L489" s="2">
        <v>2486.4650000000001</v>
      </c>
      <c r="M489" s="2">
        <v>110.04</v>
      </c>
      <c r="N489" s="2">
        <v>841.40099999999995</v>
      </c>
      <c r="O489" s="2">
        <v>9573.0920000000006</v>
      </c>
      <c r="P489" s="2">
        <v>1034.961</v>
      </c>
      <c r="Q489" s="2">
        <v>1906.847</v>
      </c>
    </row>
    <row r="490" spans="1:17" s="2" customFormat="1" x14ac:dyDescent="0.45">
      <c r="A490" s="1">
        <v>41554</v>
      </c>
      <c r="B490" s="2">
        <v>1632.396</v>
      </c>
      <c r="C490" s="2">
        <v>479.63400000000001</v>
      </c>
      <c r="D490" s="2">
        <v>852.28800000000001</v>
      </c>
      <c r="E490" s="2">
        <v>4846.634</v>
      </c>
      <c r="F490" s="2">
        <v>501.32100000000003</v>
      </c>
      <c r="G490" s="2">
        <v>1450.278</v>
      </c>
      <c r="H490" s="2">
        <v>776.83600000000001</v>
      </c>
      <c r="I490" s="2">
        <v>150.489</v>
      </c>
      <c r="J490" s="2">
        <v>649.25300000000004</v>
      </c>
      <c r="K490" s="2">
        <v>1065.143</v>
      </c>
      <c r="L490" s="2">
        <v>2469.98</v>
      </c>
      <c r="M490" s="2">
        <v>108.95699999999999</v>
      </c>
      <c r="N490" s="2">
        <v>838.24699999999996</v>
      </c>
      <c r="O490" s="2">
        <v>9530.2639999999992</v>
      </c>
      <c r="P490" s="2">
        <v>1027.9860000000001</v>
      </c>
      <c r="Q490" s="2">
        <v>1902.1289999999999</v>
      </c>
    </row>
    <row r="491" spans="1:17" s="2" customFormat="1" x14ac:dyDescent="0.45">
      <c r="A491" s="1">
        <v>41555</v>
      </c>
      <c r="B491" s="2">
        <v>1622.8710000000001</v>
      </c>
      <c r="C491" s="2">
        <v>474.25299999999999</v>
      </c>
      <c r="D491" s="2">
        <v>844.84699999999998</v>
      </c>
      <c r="E491" s="2">
        <v>4824.924</v>
      </c>
      <c r="F491" s="2">
        <v>502.00200000000001</v>
      </c>
      <c r="G491" s="2">
        <v>1440.088</v>
      </c>
      <c r="H491" s="2">
        <v>773.90599999999995</v>
      </c>
      <c r="I491" s="2">
        <v>148.42599999999999</v>
      </c>
      <c r="J491" s="2">
        <v>646.89700000000005</v>
      </c>
      <c r="K491" s="2">
        <v>1057.807</v>
      </c>
      <c r="L491" s="2">
        <v>2455.0230000000001</v>
      </c>
      <c r="M491" s="2">
        <v>108.065</v>
      </c>
      <c r="N491" s="2">
        <v>831.98199999999997</v>
      </c>
      <c r="O491" s="2">
        <v>9487.5869999999995</v>
      </c>
      <c r="P491" s="2">
        <v>1020.566</v>
      </c>
      <c r="Q491" s="2">
        <v>1881.41</v>
      </c>
    </row>
    <row r="492" spans="1:17" s="2" customFormat="1" x14ac:dyDescent="0.45">
      <c r="A492" s="1">
        <v>41556</v>
      </c>
      <c r="B492" s="2">
        <v>1604.2760000000001</v>
      </c>
      <c r="C492" s="2">
        <v>471.399</v>
      </c>
      <c r="D492" s="2">
        <v>843.56299999999999</v>
      </c>
      <c r="E492" s="2">
        <v>4794.1130000000003</v>
      </c>
      <c r="F492" s="2">
        <v>496.654</v>
      </c>
      <c r="G492" s="2">
        <v>1437.52</v>
      </c>
      <c r="H492" s="2">
        <v>770.22799999999995</v>
      </c>
      <c r="I492" s="2">
        <v>147.30199999999999</v>
      </c>
      <c r="J492" s="2">
        <v>653.81700000000001</v>
      </c>
      <c r="K492" s="2">
        <v>1045.375</v>
      </c>
      <c r="L492" s="2">
        <v>2453.0720000000001</v>
      </c>
      <c r="M492" s="2">
        <v>108.226</v>
      </c>
      <c r="N492" s="2">
        <v>843.16200000000003</v>
      </c>
      <c r="O492" s="2">
        <v>9436.1049999999996</v>
      </c>
      <c r="P492" s="2">
        <v>1011.404</v>
      </c>
      <c r="Q492" s="2">
        <v>1873.3209999999999</v>
      </c>
    </row>
    <row r="493" spans="1:17" s="2" customFormat="1" x14ac:dyDescent="0.45">
      <c r="A493" s="1">
        <v>41557</v>
      </c>
      <c r="B493" s="2">
        <v>1631.848</v>
      </c>
      <c r="C493" s="2">
        <v>481.90100000000001</v>
      </c>
      <c r="D493" s="2">
        <v>858.89200000000005</v>
      </c>
      <c r="E493" s="2">
        <v>4880.9210000000003</v>
      </c>
      <c r="F493" s="2">
        <v>508.55</v>
      </c>
      <c r="G493" s="2">
        <v>1468.1020000000001</v>
      </c>
      <c r="H493" s="2">
        <v>785.14599999999996</v>
      </c>
      <c r="I493" s="2">
        <v>150.36600000000001</v>
      </c>
      <c r="J493" s="2">
        <v>663.87400000000002</v>
      </c>
      <c r="K493" s="2">
        <v>1062.922</v>
      </c>
      <c r="L493" s="2">
        <v>2484.357</v>
      </c>
      <c r="M493" s="2">
        <v>108.45399999999999</v>
      </c>
      <c r="N493" s="2">
        <v>863.86300000000006</v>
      </c>
      <c r="O493" s="2">
        <v>9625.26</v>
      </c>
      <c r="P493" s="2">
        <v>1024.0260000000001</v>
      </c>
      <c r="Q493" s="2">
        <v>1900.2139999999999</v>
      </c>
    </row>
    <row r="494" spans="1:17" s="2" customFormat="1" x14ac:dyDescent="0.45">
      <c r="A494" s="1">
        <v>41558</v>
      </c>
      <c r="B494" s="2">
        <v>1643.923</v>
      </c>
      <c r="C494" s="2">
        <v>481.32100000000003</v>
      </c>
      <c r="D494" s="2">
        <v>858.80200000000002</v>
      </c>
      <c r="E494" s="2">
        <v>4880.6989999999996</v>
      </c>
      <c r="F494" s="2">
        <v>506.358</v>
      </c>
      <c r="G494" s="2">
        <v>1469.49</v>
      </c>
      <c r="H494" s="2">
        <v>788.52700000000004</v>
      </c>
      <c r="I494" s="2">
        <v>150.398</v>
      </c>
      <c r="J494" s="2">
        <v>665.13300000000004</v>
      </c>
      <c r="K494" s="2">
        <v>1070.0999999999999</v>
      </c>
      <c r="L494" s="2">
        <v>2483.875</v>
      </c>
      <c r="M494" s="2">
        <v>110.614</v>
      </c>
      <c r="N494" s="2">
        <v>864.10699999999997</v>
      </c>
      <c r="O494" s="2">
        <v>9668.893</v>
      </c>
      <c r="P494" s="2">
        <v>1034.646</v>
      </c>
      <c r="Q494" s="2">
        <v>1917.213</v>
      </c>
    </row>
    <row r="495" spans="1:17" s="2" customFormat="1" x14ac:dyDescent="0.45">
      <c r="A495" s="1">
        <v>41561</v>
      </c>
      <c r="B495" s="2">
        <v>1649.836</v>
      </c>
      <c r="C495" s="2">
        <v>483.11700000000002</v>
      </c>
      <c r="D495" s="2">
        <v>859.23</v>
      </c>
      <c r="E495" s="2">
        <v>4892.3109999999997</v>
      </c>
      <c r="F495" s="2">
        <v>506.21699999999998</v>
      </c>
      <c r="G495" s="2">
        <v>1469.193</v>
      </c>
      <c r="H495" s="2">
        <v>788.45799999999997</v>
      </c>
      <c r="I495" s="2">
        <v>151.917</v>
      </c>
      <c r="J495" s="2">
        <v>666.20299999999997</v>
      </c>
      <c r="K495" s="2">
        <v>1067.547</v>
      </c>
      <c r="L495" s="2">
        <v>2495.578</v>
      </c>
      <c r="M495" s="2">
        <v>111.523</v>
      </c>
      <c r="N495" s="2">
        <v>867.57500000000005</v>
      </c>
      <c r="O495" s="2">
        <v>9607.1049999999996</v>
      </c>
      <c r="P495" s="2">
        <v>1033.635</v>
      </c>
      <c r="Q495" s="2">
        <v>1922.7809999999999</v>
      </c>
    </row>
    <row r="496" spans="1:17" s="2" customFormat="1" x14ac:dyDescent="0.45">
      <c r="A496" s="1">
        <v>41562</v>
      </c>
      <c r="B496" s="2">
        <v>1653.45</v>
      </c>
      <c r="C496" s="2">
        <v>489.31299999999999</v>
      </c>
      <c r="D496" s="2">
        <v>872.39800000000002</v>
      </c>
      <c r="E496" s="2">
        <v>4873.4440000000004</v>
      </c>
      <c r="F496" s="2">
        <v>515.351</v>
      </c>
      <c r="G496" s="2">
        <v>1479.11</v>
      </c>
      <c r="H496" s="2">
        <v>795.64499999999998</v>
      </c>
      <c r="I496" s="2">
        <v>154.428</v>
      </c>
      <c r="J496" s="2">
        <v>669.24900000000002</v>
      </c>
      <c r="K496" s="2">
        <v>1082.6569999999999</v>
      </c>
      <c r="L496" s="2">
        <v>2526.2150000000001</v>
      </c>
      <c r="M496" s="2">
        <v>112.363</v>
      </c>
      <c r="N496" s="2">
        <v>878.34100000000001</v>
      </c>
      <c r="O496" s="2">
        <v>9655.44</v>
      </c>
      <c r="P496" s="2">
        <v>1040.431</v>
      </c>
      <c r="Q496" s="2">
        <v>1934.663</v>
      </c>
    </row>
    <row r="497" spans="1:17" s="2" customFormat="1" x14ac:dyDescent="0.45">
      <c r="A497" s="1">
        <v>41563</v>
      </c>
      <c r="B497" s="2">
        <v>1656.22</v>
      </c>
      <c r="C497" s="2">
        <v>489.255</v>
      </c>
      <c r="D497" s="2">
        <v>876.59799999999996</v>
      </c>
      <c r="E497" s="2">
        <v>4951.9560000000001</v>
      </c>
      <c r="F497" s="2">
        <v>518.798</v>
      </c>
      <c r="G497" s="2">
        <v>1474.596</v>
      </c>
      <c r="H497" s="2">
        <v>799.29300000000001</v>
      </c>
      <c r="I497" s="2">
        <v>156.524</v>
      </c>
      <c r="J497" s="2">
        <v>679.56399999999996</v>
      </c>
      <c r="K497" s="2">
        <v>1085.9860000000001</v>
      </c>
      <c r="L497" s="2">
        <v>2522.6019999999999</v>
      </c>
      <c r="M497" s="2">
        <v>113.486</v>
      </c>
      <c r="N497" s="2">
        <v>890.428</v>
      </c>
      <c r="O497" s="2">
        <v>9661.7849999999999</v>
      </c>
      <c r="P497" s="2">
        <v>1040.0989999999999</v>
      </c>
      <c r="Q497" s="2">
        <v>1941.1790000000001</v>
      </c>
    </row>
    <row r="498" spans="1:17" s="2" customFormat="1" x14ac:dyDescent="0.45">
      <c r="A498" s="1">
        <v>41564</v>
      </c>
      <c r="B498" s="2">
        <v>1679.5809999999999</v>
      </c>
      <c r="C498" s="2">
        <v>489.52199999999999</v>
      </c>
      <c r="D498" s="2">
        <v>879.84100000000001</v>
      </c>
      <c r="E498" s="2">
        <v>4969.0290000000005</v>
      </c>
      <c r="F498" s="2">
        <v>518.91800000000001</v>
      </c>
      <c r="G498" s="2">
        <v>1474.0170000000001</v>
      </c>
      <c r="H498" s="2">
        <v>796.48699999999997</v>
      </c>
      <c r="I498" s="2">
        <v>156.24199999999999</v>
      </c>
      <c r="J498" s="2">
        <v>676.72799999999995</v>
      </c>
      <c r="K498" s="2">
        <v>1083.1410000000001</v>
      </c>
      <c r="L498" s="2">
        <v>2523.7919999999999</v>
      </c>
      <c r="M498" s="2">
        <v>113.56</v>
      </c>
      <c r="N498" s="2">
        <v>893.51499999999999</v>
      </c>
      <c r="O498" s="2">
        <v>9646.5920000000006</v>
      </c>
      <c r="P498" s="2">
        <v>1046.5909999999999</v>
      </c>
      <c r="Q498" s="2">
        <v>1942.8389999999999</v>
      </c>
    </row>
    <row r="499" spans="1:17" s="2" customFormat="1" x14ac:dyDescent="0.45">
      <c r="A499" s="1">
        <v>41565</v>
      </c>
      <c r="B499" s="2">
        <v>1696.597</v>
      </c>
      <c r="C499" s="2">
        <v>493.32</v>
      </c>
      <c r="D499" s="2">
        <v>890.322</v>
      </c>
      <c r="E499" s="2">
        <v>4978.0730000000003</v>
      </c>
      <c r="F499" s="2">
        <v>524.36699999999996</v>
      </c>
      <c r="G499" s="2">
        <v>1490.665</v>
      </c>
      <c r="H499" s="2">
        <v>801.80100000000004</v>
      </c>
      <c r="I499" s="2">
        <v>156.86799999999999</v>
      </c>
      <c r="J499" s="2">
        <v>679.71699999999998</v>
      </c>
      <c r="K499" s="2">
        <v>1091.67</v>
      </c>
      <c r="L499" s="2">
        <v>2550.3739999999998</v>
      </c>
      <c r="M499" s="2">
        <v>114</v>
      </c>
      <c r="N499" s="2">
        <v>900.99099999999999</v>
      </c>
      <c r="O499" s="2">
        <v>9783.7980000000007</v>
      </c>
      <c r="P499" s="2">
        <v>1054.0550000000001</v>
      </c>
      <c r="Q499" s="2">
        <v>1956.7180000000001</v>
      </c>
    </row>
    <row r="500" spans="1:17" s="2" customFormat="1" x14ac:dyDescent="0.45">
      <c r="A500" s="1">
        <v>41568</v>
      </c>
      <c r="B500" s="2">
        <v>1699.664</v>
      </c>
      <c r="C500" s="2">
        <v>492.67099999999999</v>
      </c>
      <c r="D500" s="2">
        <v>891.43100000000004</v>
      </c>
      <c r="E500" s="2">
        <v>5005.0940000000001</v>
      </c>
      <c r="F500" s="2">
        <v>526.00900000000001</v>
      </c>
      <c r="G500" s="2">
        <v>1488.0329999999999</v>
      </c>
      <c r="H500" s="2">
        <v>802.39599999999996</v>
      </c>
      <c r="I500" s="2">
        <v>156.99199999999999</v>
      </c>
      <c r="J500" s="2">
        <v>678.35299999999995</v>
      </c>
      <c r="K500" s="2">
        <v>1099.0239999999999</v>
      </c>
      <c r="L500" s="2">
        <v>2573.2280000000001</v>
      </c>
      <c r="M500" s="2">
        <v>114.795</v>
      </c>
      <c r="N500" s="2">
        <v>902.98299999999995</v>
      </c>
      <c r="O500" s="2">
        <v>9842.7389999999996</v>
      </c>
      <c r="P500" s="2">
        <v>1059.2809999999999</v>
      </c>
      <c r="Q500" s="2">
        <v>1966.0219999999999</v>
      </c>
    </row>
    <row r="501" spans="1:17" s="2" customFormat="1" x14ac:dyDescent="0.45">
      <c r="A501" s="1">
        <v>41569</v>
      </c>
      <c r="B501" s="2">
        <v>1720.296</v>
      </c>
      <c r="C501" s="2">
        <v>490.95400000000001</v>
      </c>
      <c r="D501" s="2">
        <v>897.83</v>
      </c>
      <c r="E501" s="2">
        <v>5076.9889999999996</v>
      </c>
      <c r="F501" s="2">
        <v>523.178</v>
      </c>
      <c r="G501" s="2">
        <v>1494.0050000000001</v>
      </c>
      <c r="H501" s="2">
        <v>809.59400000000005</v>
      </c>
      <c r="I501" s="2">
        <v>157.56100000000001</v>
      </c>
      <c r="J501" s="2">
        <v>682.13199999999995</v>
      </c>
      <c r="K501" s="2">
        <v>1106.114</v>
      </c>
      <c r="L501" s="2">
        <v>2593.7130000000002</v>
      </c>
      <c r="M501" s="2">
        <v>114.23</v>
      </c>
      <c r="N501" s="2">
        <v>900.66099999999994</v>
      </c>
      <c r="O501" s="2">
        <v>9917.9320000000007</v>
      </c>
      <c r="P501" s="2">
        <v>1070.096</v>
      </c>
      <c r="Q501" s="2">
        <v>1978.548</v>
      </c>
    </row>
    <row r="502" spans="1:17" s="2" customFormat="1" x14ac:dyDescent="0.45">
      <c r="A502" s="1">
        <v>41570</v>
      </c>
      <c r="B502" s="2">
        <v>1710.674</v>
      </c>
      <c r="C502" s="2">
        <v>487.625</v>
      </c>
      <c r="D502" s="2">
        <v>890.00599999999997</v>
      </c>
      <c r="E502" s="2">
        <v>5064.88</v>
      </c>
      <c r="F502" s="2">
        <v>520.66899999999998</v>
      </c>
      <c r="G502" s="2">
        <v>1482.9880000000001</v>
      </c>
      <c r="H502" s="2">
        <v>807.12099999999998</v>
      </c>
      <c r="I502" s="2">
        <v>155.732</v>
      </c>
      <c r="J502" s="2">
        <v>668.09699999999998</v>
      </c>
      <c r="K502" s="2">
        <v>1100.4570000000001</v>
      </c>
      <c r="L502" s="2">
        <v>2586.1869999999999</v>
      </c>
      <c r="M502" s="2">
        <v>112.89400000000001</v>
      </c>
      <c r="N502" s="2">
        <v>882.03399999999999</v>
      </c>
      <c r="O502" s="2">
        <v>9854.4959999999992</v>
      </c>
      <c r="P502" s="2">
        <v>1069.8820000000001</v>
      </c>
      <c r="Q502" s="2">
        <v>1971.951</v>
      </c>
    </row>
    <row r="503" spans="1:17" s="2" customFormat="1" x14ac:dyDescent="0.45">
      <c r="A503" s="1">
        <v>41571</v>
      </c>
      <c r="B503" s="2">
        <v>1720.97</v>
      </c>
      <c r="C503" s="2">
        <v>488.17</v>
      </c>
      <c r="D503" s="2">
        <v>890.84100000000001</v>
      </c>
      <c r="E503" s="2">
        <v>5110.0919999999996</v>
      </c>
      <c r="F503" s="2">
        <v>519.91899999999998</v>
      </c>
      <c r="G503" s="2">
        <v>1488.396</v>
      </c>
      <c r="H503" s="2">
        <v>812.38099999999997</v>
      </c>
      <c r="I503" s="2">
        <v>155.26300000000001</v>
      </c>
      <c r="J503" s="2">
        <v>676.495</v>
      </c>
      <c r="K503" s="2">
        <v>1104.049</v>
      </c>
      <c r="L503" s="2">
        <v>2615.6309999999999</v>
      </c>
      <c r="M503" s="2">
        <v>111.983</v>
      </c>
      <c r="N503" s="2">
        <v>890.375</v>
      </c>
      <c r="O503" s="2">
        <v>9887.9699999999993</v>
      </c>
      <c r="P503" s="2">
        <v>1072.0650000000001</v>
      </c>
      <c r="Q503" s="2">
        <v>1983.633</v>
      </c>
    </row>
    <row r="504" spans="1:17" s="2" customFormat="1" x14ac:dyDescent="0.45">
      <c r="A504" s="1">
        <v>41572</v>
      </c>
      <c r="B504" s="2">
        <v>1718.69</v>
      </c>
      <c r="C504" s="2">
        <v>486.59</v>
      </c>
      <c r="D504" s="2">
        <v>891.51800000000003</v>
      </c>
      <c r="E504" s="2">
        <v>5094.3310000000001</v>
      </c>
      <c r="F504" s="2">
        <v>517.29999999999995</v>
      </c>
      <c r="G504" s="2">
        <v>1487.172</v>
      </c>
      <c r="H504" s="2">
        <v>813.07299999999998</v>
      </c>
      <c r="I504" s="2">
        <v>154.95699999999999</v>
      </c>
      <c r="J504" s="2">
        <v>668.053</v>
      </c>
      <c r="K504" s="2">
        <v>1099.8779999999999</v>
      </c>
      <c r="L504" s="2">
        <v>2645.2139999999999</v>
      </c>
      <c r="M504" s="2">
        <v>110.78700000000001</v>
      </c>
      <c r="N504" s="2">
        <v>880.39</v>
      </c>
      <c r="O504" s="2">
        <v>9807.6460000000006</v>
      </c>
      <c r="P504" s="2">
        <v>1073.838</v>
      </c>
      <c r="Q504" s="2">
        <v>1986.3240000000001</v>
      </c>
    </row>
    <row r="505" spans="1:17" s="2" customFormat="1" x14ac:dyDescent="0.45">
      <c r="A505" s="1">
        <v>41575</v>
      </c>
      <c r="B505" s="2">
        <v>1715.088</v>
      </c>
      <c r="C505" s="2">
        <v>485.61700000000002</v>
      </c>
      <c r="D505" s="2">
        <v>890.76400000000001</v>
      </c>
      <c r="E505" s="2">
        <v>5088.7349999999997</v>
      </c>
      <c r="F505" s="2">
        <v>514.524</v>
      </c>
      <c r="G505" s="2">
        <v>1480.2840000000001</v>
      </c>
      <c r="H505" s="2">
        <v>812.39</v>
      </c>
      <c r="I505" s="2">
        <v>155.071</v>
      </c>
      <c r="J505" s="2">
        <v>666.80799999999999</v>
      </c>
      <c r="K505" s="2">
        <v>1100.883</v>
      </c>
      <c r="L505" s="2">
        <v>2627.7979999999998</v>
      </c>
      <c r="M505" s="2">
        <v>111.354</v>
      </c>
      <c r="N505" s="2">
        <v>871.16399999999999</v>
      </c>
      <c r="O505" s="2">
        <v>9775.9169999999995</v>
      </c>
      <c r="P505" s="2">
        <v>1078.797</v>
      </c>
      <c r="Q505" s="2">
        <v>1987.818</v>
      </c>
    </row>
    <row r="506" spans="1:17" s="2" customFormat="1" x14ac:dyDescent="0.45">
      <c r="A506" s="1">
        <v>41576</v>
      </c>
      <c r="B506" s="2">
        <v>1719.35</v>
      </c>
      <c r="C506" s="2">
        <v>491.30099999999999</v>
      </c>
      <c r="D506" s="2">
        <v>896.13</v>
      </c>
      <c r="E506" s="2">
        <v>5108.098</v>
      </c>
      <c r="F506" s="2">
        <v>524.99199999999996</v>
      </c>
      <c r="G506" s="2">
        <v>1489.5229999999999</v>
      </c>
      <c r="H506" s="2">
        <v>815.76599999999996</v>
      </c>
      <c r="I506" s="2">
        <v>155.042</v>
      </c>
      <c r="J506" s="2">
        <v>681.625</v>
      </c>
      <c r="K506" s="2">
        <v>1106.2670000000001</v>
      </c>
      <c r="L506" s="2">
        <v>2646.058</v>
      </c>
      <c r="M506" s="2">
        <v>111.66200000000001</v>
      </c>
      <c r="N506" s="2">
        <v>882.87400000000002</v>
      </c>
      <c r="O506" s="2">
        <v>9785.7440000000006</v>
      </c>
      <c r="P506" s="2">
        <v>1072.027</v>
      </c>
      <c r="Q506" s="2">
        <v>2002.1369999999999</v>
      </c>
    </row>
    <row r="507" spans="1:17" s="2" customFormat="1" x14ac:dyDescent="0.45">
      <c r="A507" s="1">
        <v>41577</v>
      </c>
      <c r="B507" s="2">
        <v>1719.7719999999999</v>
      </c>
      <c r="C507" s="2">
        <v>501.25099999999998</v>
      </c>
      <c r="D507" s="2">
        <v>885.53800000000001</v>
      </c>
      <c r="E507" s="2">
        <v>5098.7619999999997</v>
      </c>
      <c r="F507" s="2">
        <v>533.46500000000003</v>
      </c>
      <c r="G507" s="2">
        <v>1488.326</v>
      </c>
      <c r="H507" s="2">
        <v>815.81100000000004</v>
      </c>
      <c r="I507" s="2">
        <v>156.00200000000001</v>
      </c>
      <c r="J507" s="2">
        <v>679.91099999999994</v>
      </c>
      <c r="K507" s="2">
        <v>1105.462</v>
      </c>
      <c r="L507" s="2">
        <v>2638.748</v>
      </c>
      <c r="M507" s="2">
        <v>112.54300000000001</v>
      </c>
      <c r="N507" s="2">
        <v>875.18</v>
      </c>
      <c r="O507" s="2">
        <v>9782.0509999999995</v>
      </c>
      <c r="P507" s="2">
        <v>1071.52</v>
      </c>
      <c r="Q507" s="2">
        <v>2003.0619999999999</v>
      </c>
    </row>
    <row r="508" spans="1:17" s="2" customFormat="1" x14ac:dyDescent="0.45">
      <c r="A508" s="1">
        <v>41578</v>
      </c>
      <c r="B508" s="2">
        <v>1705.0419999999999</v>
      </c>
      <c r="C508" s="2">
        <v>499.07</v>
      </c>
      <c r="D508" s="2">
        <v>900.80600000000004</v>
      </c>
      <c r="E508" s="2">
        <v>4933.3549999999996</v>
      </c>
      <c r="F508" s="2">
        <v>534.08000000000004</v>
      </c>
      <c r="G508" s="2">
        <v>1497.348</v>
      </c>
      <c r="H508" s="2">
        <v>818.35199999999998</v>
      </c>
      <c r="I508" s="2">
        <v>158.70599999999999</v>
      </c>
      <c r="J508" s="2">
        <v>686.97699999999998</v>
      </c>
      <c r="K508" s="2">
        <v>1114.009</v>
      </c>
      <c r="L508" s="2">
        <v>2613.922</v>
      </c>
      <c r="M508" s="2">
        <v>110.794</v>
      </c>
      <c r="N508" s="2">
        <v>887.404</v>
      </c>
      <c r="O508" s="2">
        <v>9722.52</v>
      </c>
      <c r="P508" s="2">
        <v>1072.7280000000001</v>
      </c>
      <c r="Q508" s="2">
        <v>1989.3589999999999</v>
      </c>
    </row>
    <row r="509" spans="1:17" s="2" customFormat="1" x14ac:dyDescent="0.45">
      <c r="A509" s="1">
        <v>41579</v>
      </c>
      <c r="B509" s="2">
        <v>1687.1479999999999</v>
      </c>
      <c r="C509" s="2">
        <v>499.07</v>
      </c>
      <c r="D509" s="2">
        <v>891.87400000000002</v>
      </c>
      <c r="E509" s="2">
        <v>4947.2089999999998</v>
      </c>
      <c r="F509" s="2">
        <v>537.69899999999996</v>
      </c>
      <c r="G509" s="2">
        <v>1489.174</v>
      </c>
      <c r="H509" s="2">
        <v>816.60799999999995</v>
      </c>
      <c r="I509" s="2">
        <v>157.17400000000001</v>
      </c>
      <c r="J509" s="2">
        <v>680.26099999999997</v>
      </c>
      <c r="K509" s="2">
        <v>1110.904</v>
      </c>
      <c r="L509" s="2">
        <v>2622.5039999999999</v>
      </c>
      <c r="M509" s="2">
        <v>110.895</v>
      </c>
      <c r="N509" s="2">
        <v>881.101</v>
      </c>
      <c r="O509" s="2">
        <v>9683.6329999999998</v>
      </c>
      <c r="P509" s="2">
        <v>1070.885</v>
      </c>
      <c r="Q509" s="2">
        <v>1990.3050000000001</v>
      </c>
    </row>
    <row r="510" spans="1:17" s="2" customFormat="1" x14ac:dyDescent="0.45">
      <c r="A510" s="1">
        <v>41582</v>
      </c>
      <c r="B510" s="2">
        <v>1695.7919999999999</v>
      </c>
      <c r="C510" s="2">
        <v>511.57799999999997</v>
      </c>
      <c r="D510" s="2">
        <v>895.76499999999999</v>
      </c>
      <c r="E510" s="2">
        <v>4956.0559999999996</v>
      </c>
      <c r="F510" s="2">
        <v>543.15200000000004</v>
      </c>
      <c r="G510" s="2">
        <v>1494.453</v>
      </c>
      <c r="H510" s="2">
        <v>819.40300000000002</v>
      </c>
      <c r="I510" s="2">
        <v>159.453</v>
      </c>
      <c r="J510" s="2">
        <v>685.822</v>
      </c>
      <c r="K510" s="2">
        <v>1115.8219999999999</v>
      </c>
      <c r="L510" s="2">
        <v>2633.9070000000002</v>
      </c>
      <c r="M510" s="2">
        <v>111.76</v>
      </c>
      <c r="N510" s="2">
        <v>883.63099999999997</v>
      </c>
      <c r="O510" s="2">
        <v>9715.7520000000004</v>
      </c>
      <c r="P510" s="2">
        <v>1066.741</v>
      </c>
      <c r="Q510" s="2">
        <v>1998.672</v>
      </c>
    </row>
    <row r="511" spans="1:17" s="2" customFormat="1" x14ac:dyDescent="0.45">
      <c r="A511" s="1">
        <v>41583</v>
      </c>
      <c r="B511" s="2">
        <v>1688.2660000000001</v>
      </c>
      <c r="C511" s="2">
        <v>508.61399999999998</v>
      </c>
      <c r="D511" s="2">
        <v>894.43399999999997</v>
      </c>
      <c r="E511" s="2">
        <v>4933.5780000000004</v>
      </c>
      <c r="F511" s="2">
        <v>543.76700000000005</v>
      </c>
      <c r="G511" s="2">
        <v>1482.538</v>
      </c>
      <c r="H511" s="2">
        <v>816.49199999999996</v>
      </c>
      <c r="I511" s="2">
        <v>159.4</v>
      </c>
      <c r="J511" s="2">
        <v>677.47</v>
      </c>
      <c r="K511" s="2">
        <v>1108.8409999999999</v>
      </c>
      <c r="L511" s="2">
        <v>2622.8890000000001</v>
      </c>
      <c r="M511" s="2">
        <v>112.438</v>
      </c>
      <c r="N511" s="2">
        <v>875.38099999999997</v>
      </c>
      <c r="O511" s="2">
        <v>9664.6380000000008</v>
      </c>
      <c r="P511" s="2">
        <v>1061.6890000000001</v>
      </c>
      <c r="Q511" s="2">
        <v>1993.8340000000001</v>
      </c>
    </row>
    <row r="512" spans="1:17" s="2" customFormat="1" x14ac:dyDescent="0.45">
      <c r="A512" s="1">
        <v>41584</v>
      </c>
      <c r="B512" s="2">
        <v>1701.4259999999999</v>
      </c>
      <c r="C512" s="2">
        <v>514.04499999999996</v>
      </c>
      <c r="D512" s="2">
        <v>904.346</v>
      </c>
      <c r="E512" s="2">
        <v>4996.0649999999996</v>
      </c>
      <c r="F512" s="2">
        <v>550.76700000000005</v>
      </c>
      <c r="G512" s="2">
        <v>1494.328</v>
      </c>
      <c r="H512" s="2">
        <v>819.73</v>
      </c>
      <c r="I512" s="2">
        <v>160.59899999999999</v>
      </c>
      <c r="J512" s="2">
        <v>683.72299999999996</v>
      </c>
      <c r="K512" s="2">
        <v>1118.048</v>
      </c>
      <c r="L512" s="2">
        <v>2658.0509999999999</v>
      </c>
      <c r="M512" s="2">
        <v>113.85599999999999</v>
      </c>
      <c r="N512" s="2">
        <v>879.01099999999997</v>
      </c>
      <c r="O512" s="2">
        <v>9745.7610000000004</v>
      </c>
      <c r="P512" s="2">
        <v>1071.241</v>
      </c>
      <c r="Q512" s="2">
        <v>1992.134</v>
      </c>
    </row>
    <row r="513" spans="1:17" s="2" customFormat="1" x14ac:dyDescent="0.45">
      <c r="A513" s="1">
        <v>41585</v>
      </c>
      <c r="B513" s="2">
        <v>1683.422</v>
      </c>
      <c r="C513" s="2">
        <v>512.35</v>
      </c>
      <c r="D513" s="2">
        <v>899.32899999999995</v>
      </c>
      <c r="E513" s="2">
        <v>5013.3950000000004</v>
      </c>
      <c r="F513" s="2">
        <v>548.30600000000004</v>
      </c>
      <c r="G513" s="2">
        <v>1491.9590000000001</v>
      </c>
      <c r="H513" s="2">
        <v>822.83699999999999</v>
      </c>
      <c r="I513" s="2">
        <v>160.756</v>
      </c>
      <c r="J513" s="2">
        <v>668.60400000000004</v>
      </c>
      <c r="K513" s="2">
        <v>1113.578</v>
      </c>
      <c r="L513" s="2">
        <v>2643.9630000000002</v>
      </c>
      <c r="M513" s="2">
        <v>113.17700000000001</v>
      </c>
      <c r="N513" s="2">
        <v>871.15599999999995</v>
      </c>
      <c r="O513" s="2">
        <v>9761.9940000000006</v>
      </c>
      <c r="P513" s="2">
        <v>1072.059</v>
      </c>
      <c r="Q513" s="2">
        <v>1979.075</v>
      </c>
    </row>
    <row r="514" spans="1:17" s="2" customFormat="1" x14ac:dyDescent="0.45">
      <c r="A514" s="1">
        <v>41586</v>
      </c>
      <c r="B514" s="2">
        <v>1676.989</v>
      </c>
      <c r="C514" s="2">
        <v>506.19200000000001</v>
      </c>
      <c r="D514" s="2">
        <v>893.15</v>
      </c>
      <c r="E514" s="2">
        <v>4996.43</v>
      </c>
      <c r="F514" s="2">
        <v>547.69200000000001</v>
      </c>
      <c r="G514" s="2">
        <v>1486.056</v>
      </c>
      <c r="H514" s="2">
        <v>822.23800000000006</v>
      </c>
      <c r="I514" s="2">
        <v>160.97900000000001</v>
      </c>
      <c r="J514" s="2">
        <v>671.37400000000002</v>
      </c>
      <c r="K514" s="2">
        <v>1115.374</v>
      </c>
      <c r="L514" s="2">
        <v>2640.8870000000002</v>
      </c>
      <c r="M514" s="2">
        <v>111.92400000000001</v>
      </c>
      <c r="N514" s="2">
        <v>870.66600000000005</v>
      </c>
      <c r="O514" s="2">
        <v>9739.2479999999996</v>
      </c>
      <c r="P514" s="2">
        <v>1073.2639999999999</v>
      </c>
      <c r="Q514" s="2">
        <v>1981.819</v>
      </c>
    </row>
    <row r="515" spans="1:17" s="2" customFormat="1" x14ac:dyDescent="0.45">
      <c r="A515" s="1">
        <v>41589</v>
      </c>
      <c r="B515" s="2">
        <v>1688.5740000000001</v>
      </c>
      <c r="C515" s="2">
        <v>508.50599999999997</v>
      </c>
      <c r="D515" s="2">
        <v>908.05</v>
      </c>
      <c r="E515" s="2">
        <v>5022.7449999999999</v>
      </c>
      <c r="F515" s="2">
        <v>551.98400000000004</v>
      </c>
      <c r="G515" s="2">
        <v>1496.6579999999999</v>
      </c>
      <c r="H515" s="2">
        <v>825.02499999999998</v>
      </c>
      <c r="I515" s="2">
        <v>162.18899999999999</v>
      </c>
      <c r="J515" s="2">
        <v>676.71400000000006</v>
      </c>
      <c r="K515" s="2">
        <v>1118.846</v>
      </c>
      <c r="L515" s="2">
        <v>2660.9140000000002</v>
      </c>
      <c r="M515" s="2">
        <v>113.01</v>
      </c>
      <c r="N515" s="2">
        <v>874.56</v>
      </c>
      <c r="O515" s="2">
        <v>9782.3790000000008</v>
      </c>
      <c r="P515" s="2">
        <v>1078.501</v>
      </c>
      <c r="Q515" s="2">
        <v>1986.9059999999999</v>
      </c>
    </row>
    <row r="516" spans="1:17" s="2" customFormat="1" x14ac:dyDescent="0.45">
      <c r="A516" s="1">
        <v>41590</v>
      </c>
      <c r="B516" s="2">
        <v>1682.5820000000001</v>
      </c>
      <c r="C516" s="2">
        <v>506.40499999999997</v>
      </c>
      <c r="D516" s="2">
        <v>902.86599999999999</v>
      </c>
      <c r="E516" s="2">
        <v>4998.5749999999998</v>
      </c>
      <c r="F516" s="2">
        <v>545.55200000000002</v>
      </c>
      <c r="G516" s="2">
        <v>1487.104</v>
      </c>
      <c r="H516" s="2">
        <v>822.21100000000001</v>
      </c>
      <c r="I516" s="2">
        <v>164.572</v>
      </c>
      <c r="J516" s="2">
        <v>672.78599999999994</v>
      </c>
      <c r="K516" s="2">
        <v>1113.1289999999999</v>
      </c>
      <c r="L516" s="2">
        <v>2630.5410000000002</v>
      </c>
      <c r="M516" s="2">
        <v>112.95699999999999</v>
      </c>
      <c r="N516" s="2">
        <v>866.78700000000003</v>
      </c>
      <c r="O516" s="2">
        <v>9726.3169999999991</v>
      </c>
      <c r="P516" s="2">
        <v>1076.3900000000001</v>
      </c>
      <c r="Q516" s="2">
        <v>1985.913</v>
      </c>
    </row>
    <row r="517" spans="1:17" s="2" customFormat="1" x14ac:dyDescent="0.45">
      <c r="A517" s="1">
        <v>41591</v>
      </c>
      <c r="B517" s="2">
        <v>1668.925</v>
      </c>
      <c r="C517" s="2">
        <v>502.81900000000002</v>
      </c>
      <c r="D517" s="2">
        <v>895.26700000000005</v>
      </c>
      <c r="E517" s="2">
        <v>5015.1859999999997</v>
      </c>
      <c r="F517" s="2">
        <v>545.55200000000002</v>
      </c>
      <c r="G517" s="2">
        <v>1478.623</v>
      </c>
      <c r="H517" s="2">
        <v>820.19500000000005</v>
      </c>
      <c r="I517" s="2">
        <v>163.709</v>
      </c>
      <c r="J517" s="2">
        <v>664.23199999999997</v>
      </c>
      <c r="K517" s="2">
        <v>1111.4010000000001</v>
      </c>
      <c r="L517" s="2">
        <v>2621.5169999999998</v>
      </c>
      <c r="M517" s="2">
        <v>112.35299999999999</v>
      </c>
      <c r="N517" s="2">
        <v>864.42899999999997</v>
      </c>
      <c r="O517" s="2">
        <v>9683.0640000000003</v>
      </c>
      <c r="P517" s="2">
        <v>1072.3810000000001</v>
      </c>
      <c r="Q517" s="2">
        <v>1957.6389999999999</v>
      </c>
    </row>
    <row r="518" spans="1:17" s="2" customFormat="1" x14ac:dyDescent="0.45">
      <c r="A518" s="1">
        <v>41592</v>
      </c>
      <c r="B518" s="2">
        <v>1689.46</v>
      </c>
      <c r="C518" s="2">
        <v>501.22</v>
      </c>
      <c r="D518" s="2">
        <v>905.53300000000002</v>
      </c>
      <c r="E518" s="2">
        <v>5053.5910000000003</v>
      </c>
      <c r="F518" s="2">
        <v>550.67200000000003</v>
      </c>
      <c r="G518" s="2">
        <v>1494.0519999999999</v>
      </c>
      <c r="H518" s="2">
        <v>828.88199999999995</v>
      </c>
      <c r="I518" s="2">
        <v>165.017</v>
      </c>
      <c r="J518" s="2">
        <v>666.572</v>
      </c>
      <c r="K518" s="2">
        <v>1121.2660000000001</v>
      </c>
      <c r="L518" s="2">
        <v>2642.9960000000001</v>
      </c>
      <c r="M518" s="2">
        <v>111.878</v>
      </c>
      <c r="N518" s="2">
        <v>867.30100000000004</v>
      </c>
      <c r="O518" s="2">
        <v>9787.8700000000008</v>
      </c>
      <c r="P518" s="2">
        <v>1081.181</v>
      </c>
      <c r="Q518" s="2">
        <v>1967.42</v>
      </c>
    </row>
    <row r="519" spans="1:17" s="2" customFormat="1" x14ac:dyDescent="0.45">
      <c r="A519" s="1">
        <v>41593</v>
      </c>
      <c r="B519" s="2">
        <v>1694.9290000000001</v>
      </c>
      <c r="C519" s="2">
        <v>503.22199999999998</v>
      </c>
      <c r="D519" s="2">
        <v>904.28800000000001</v>
      </c>
      <c r="E519" s="2">
        <v>5058.6689999999999</v>
      </c>
      <c r="F519" s="2">
        <v>553.26</v>
      </c>
      <c r="G519" s="2">
        <v>1495.921</v>
      </c>
      <c r="H519" s="2">
        <v>831.02599999999995</v>
      </c>
      <c r="I519" s="2">
        <v>164.43199999999999</v>
      </c>
      <c r="J519" s="2">
        <v>663.66</v>
      </c>
      <c r="K519" s="2">
        <v>1119.7539999999999</v>
      </c>
      <c r="L519" s="2">
        <v>2668.2339999999999</v>
      </c>
      <c r="M519" s="2">
        <v>111.77</v>
      </c>
      <c r="N519" s="2">
        <v>865.94100000000003</v>
      </c>
      <c r="O519" s="2">
        <v>9837.4050000000007</v>
      </c>
      <c r="P519" s="2">
        <v>1084.2950000000001</v>
      </c>
      <c r="Q519" s="2">
        <v>1975.8889999999999</v>
      </c>
    </row>
    <row r="520" spans="1:17" s="2" customFormat="1" x14ac:dyDescent="0.45">
      <c r="A520" s="1">
        <v>41596</v>
      </c>
      <c r="B520" s="2">
        <v>1710.3820000000001</v>
      </c>
      <c r="C520" s="2">
        <v>507.27600000000001</v>
      </c>
      <c r="D520" s="2">
        <v>903.673</v>
      </c>
      <c r="E520" s="2">
        <v>5090.8379999999997</v>
      </c>
      <c r="F520" s="2">
        <v>558.28</v>
      </c>
      <c r="G520" s="2">
        <v>1505.1569999999999</v>
      </c>
      <c r="H520" s="2">
        <v>836.27700000000004</v>
      </c>
      <c r="I520" s="2">
        <v>163.476</v>
      </c>
      <c r="J520" s="2">
        <v>678.03399999999999</v>
      </c>
      <c r="K520" s="2">
        <v>1124.452</v>
      </c>
      <c r="L520" s="2">
        <v>2674.1120000000001</v>
      </c>
      <c r="M520" s="2">
        <v>112.586</v>
      </c>
      <c r="N520" s="2">
        <v>874.38499999999999</v>
      </c>
      <c r="O520" s="2">
        <v>9905.4860000000008</v>
      </c>
      <c r="P520" s="2">
        <v>1088.1369999999999</v>
      </c>
      <c r="Q520" s="2">
        <v>1985.126</v>
      </c>
    </row>
    <row r="521" spans="1:17" s="2" customFormat="1" x14ac:dyDescent="0.45">
      <c r="A521" s="1">
        <v>41597</v>
      </c>
      <c r="B521" s="2">
        <v>1699.0730000000001</v>
      </c>
      <c r="C521" s="2">
        <v>505.13400000000001</v>
      </c>
      <c r="D521" s="2">
        <v>899.23900000000003</v>
      </c>
      <c r="E521" s="2">
        <v>5057.5169999999998</v>
      </c>
      <c r="F521" s="2">
        <v>551.64499999999998</v>
      </c>
      <c r="G521" s="2">
        <v>1489.0619999999999</v>
      </c>
      <c r="H521" s="2">
        <v>833.73599999999999</v>
      </c>
      <c r="I521" s="2">
        <v>162.58000000000001</v>
      </c>
      <c r="J521" s="2">
        <v>665.59</v>
      </c>
      <c r="K521" s="2">
        <v>1120.865</v>
      </c>
      <c r="L521" s="2">
        <v>2668.5450000000001</v>
      </c>
      <c r="M521" s="2">
        <v>112.423</v>
      </c>
      <c r="N521" s="2">
        <v>860.36400000000003</v>
      </c>
      <c r="O521" s="2">
        <v>9869.5300000000007</v>
      </c>
      <c r="P521" s="2">
        <v>1081.8330000000001</v>
      </c>
      <c r="Q521" s="2">
        <v>1977.7249999999999</v>
      </c>
    </row>
    <row r="522" spans="1:17" s="2" customFormat="1" x14ac:dyDescent="0.45">
      <c r="A522" s="1">
        <v>41598</v>
      </c>
      <c r="B522" s="2">
        <v>1693.74</v>
      </c>
      <c r="C522" s="2">
        <v>502.596</v>
      </c>
      <c r="D522" s="2">
        <v>898.34799999999996</v>
      </c>
      <c r="E522" s="2">
        <v>5035.1369999999997</v>
      </c>
      <c r="F522" s="2">
        <v>554.57100000000003</v>
      </c>
      <c r="G522" s="2">
        <v>1487.1869999999999</v>
      </c>
      <c r="H522" s="2">
        <v>834.72</v>
      </c>
      <c r="I522" s="2">
        <v>163.334</v>
      </c>
      <c r="J522" s="2">
        <v>663.92</v>
      </c>
      <c r="K522" s="2">
        <v>1122.1969999999999</v>
      </c>
      <c r="L522" s="2">
        <v>2654.7579999999998</v>
      </c>
      <c r="M522" s="2">
        <v>111.958</v>
      </c>
      <c r="N522" s="2">
        <v>854.15300000000002</v>
      </c>
      <c r="O522" s="2">
        <v>9836.6620000000003</v>
      </c>
      <c r="P522" s="2">
        <v>1078.799</v>
      </c>
      <c r="Q522" s="2">
        <v>1972.296</v>
      </c>
    </row>
    <row r="523" spans="1:17" s="2" customFormat="1" x14ac:dyDescent="0.45">
      <c r="A523" s="1">
        <v>41599</v>
      </c>
      <c r="B523" s="2">
        <v>1690.6959999999999</v>
      </c>
      <c r="C523" s="2">
        <v>507.88799999999998</v>
      </c>
      <c r="D523" s="2">
        <v>893.55799999999999</v>
      </c>
      <c r="E523" s="2">
        <v>5038.1570000000002</v>
      </c>
      <c r="F523" s="2">
        <v>557.09900000000005</v>
      </c>
      <c r="G523" s="2">
        <v>1481.9570000000001</v>
      </c>
      <c r="H523" s="2">
        <v>833.83500000000004</v>
      </c>
      <c r="I523" s="2">
        <v>162.80600000000001</v>
      </c>
      <c r="J523" s="2">
        <v>667.96100000000001</v>
      </c>
      <c r="K523" s="2">
        <v>1118.5329999999999</v>
      </c>
      <c r="L523" s="2">
        <v>2638.3829999999998</v>
      </c>
      <c r="M523" s="2">
        <v>111.91200000000001</v>
      </c>
      <c r="N523" s="2">
        <v>857.678</v>
      </c>
      <c r="O523" s="2">
        <v>9802.1710000000003</v>
      </c>
      <c r="P523" s="2">
        <v>1076.827</v>
      </c>
      <c r="Q523" s="2">
        <v>1972.182</v>
      </c>
    </row>
    <row r="524" spans="1:17" s="2" customFormat="1" x14ac:dyDescent="0.45">
      <c r="A524" s="1">
        <v>41600</v>
      </c>
      <c r="B524" s="2">
        <v>1700.0840000000001</v>
      </c>
      <c r="C524" s="2">
        <v>508.90100000000001</v>
      </c>
      <c r="D524" s="2">
        <v>887.74</v>
      </c>
      <c r="E524" s="2">
        <v>5008.4219999999996</v>
      </c>
      <c r="F524" s="2">
        <v>557.89300000000003</v>
      </c>
      <c r="G524" s="2">
        <v>1490.259</v>
      </c>
      <c r="H524" s="2">
        <v>835.80499999999995</v>
      </c>
      <c r="I524" s="2">
        <v>163.28200000000001</v>
      </c>
      <c r="J524" s="2">
        <v>666.66499999999996</v>
      </c>
      <c r="K524" s="2">
        <v>1119.2539999999999</v>
      </c>
      <c r="L524" s="2">
        <v>2642.058</v>
      </c>
      <c r="M524" s="2">
        <v>112.2</v>
      </c>
      <c r="N524" s="2">
        <v>865.32799999999997</v>
      </c>
      <c r="O524" s="2">
        <v>9856.6839999999993</v>
      </c>
      <c r="P524" s="2">
        <v>1074.6949999999999</v>
      </c>
      <c r="Q524" s="2">
        <v>1970.3040000000001</v>
      </c>
    </row>
    <row r="525" spans="1:17" s="2" customFormat="1" x14ac:dyDescent="0.45">
      <c r="A525" s="1">
        <v>41603</v>
      </c>
      <c r="B525" s="2">
        <v>1704.789</v>
      </c>
      <c r="C525" s="2">
        <v>511.87700000000001</v>
      </c>
      <c r="D525" s="2">
        <v>895.73400000000004</v>
      </c>
      <c r="E525" s="2">
        <v>5034.8140000000003</v>
      </c>
      <c r="F525" s="2">
        <v>559.04399999999998</v>
      </c>
      <c r="G525" s="2">
        <v>1498.0219999999999</v>
      </c>
      <c r="H525" s="2">
        <v>842.78899999999999</v>
      </c>
      <c r="I525" s="2">
        <v>164.27799999999999</v>
      </c>
      <c r="J525" s="2">
        <v>664.94399999999996</v>
      </c>
      <c r="K525" s="2">
        <v>1125.8910000000001</v>
      </c>
      <c r="L525" s="2">
        <v>2626.3739999999998</v>
      </c>
      <c r="M525" s="2">
        <v>112.649</v>
      </c>
      <c r="N525" s="2">
        <v>865.95899999999995</v>
      </c>
      <c r="O525" s="2">
        <v>9916.8490000000002</v>
      </c>
      <c r="P525" s="2">
        <v>1081.2919999999999</v>
      </c>
      <c r="Q525" s="2">
        <v>1975.972</v>
      </c>
    </row>
    <row r="526" spans="1:17" s="2" customFormat="1" x14ac:dyDescent="0.45">
      <c r="A526" s="1">
        <v>41604</v>
      </c>
      <c r="B526" s="2">
        <v>1700.38</v>
      </c>
      <c r="C526" s="2">
        <v>511.50099999999998</v>
      </c>
      <c r="D526" s="2">
        <v>888.57600000000002</v>
      </c>
      <c r="E526" s="2">
        <v>5018.2759999999998</v>
      </c>
      <c r="F526" s="2">
        <v>555.92600000000004</v>
      </c>
      <c r="G526" s="2">
        <v>1489.1079999999999</v>
      </c>
      <c r="H526" s="2">
        <v>841.81500000000005</v>
      </c>
      <c r="I526" s="2">
        <v>162.971</v>
      </c>
      <c r="J526" s="2">
        <v>663.86199999999997</v>
      </c>
      <c r="K526" s="2">
        <v>1118.1590000000001</v>
      </c>
      <c r="L526" s="2">
        <v>2599.3560000000002</v>
      </c>
      <c r="M526" s="2">
        <v>112.21599999999999</v>
      </c>
      <c r="N526" s="2">
        <v>867.67</v>
      </c>
      <c r="O526" s="2">
        <v>9911.4750000000004</v>
      </c>
      <c r="P526" s="2">
        <v>1073.4839999999999</v>
      </c>
      <c r="Q526" s="2">
        <v>1958.7719999999999</v>
      </c>
    </row>
    <row r="527" spans="1:17" s="2" customFormat="1" x14ac:dyDescent="0.45">
      <c r="A527" s="1">
        <v>41605</v>
      </c>
      <c r="B527" s="2">
        <v>1711.2349999999999</v>
      </c>
      <c r="C527" s="2">
        <v>512.41200000000003</v>
      </c>
      <c r="D527" s="2">
        <v>893.23500000000001</v>
      </c>
      <c r="E527" s="2">
        <v>5043.2039999999997</v>
      </c>
      <c r="F527" s="2">
        <v>558.74699999999996</v>
      </c>
      <c r="G527" s="2">
        <v>1494.819</v>
      </c>
      <c r="H527" s="2">
        <v>847.06100000000004</v>
      </c>
      <c r="I527" s="2">
        <v>164.21100000000001</v>
      </c>
      <c r="J527" s="2">
        <v>668.87800000000004</v>
      </c>
      <c r="K527" s="2">
        <v>1124.5930000000001</v>
      </c>
      <c r="L527" s="2">
        <v>2613.5940000000001</v>
      </c>
      <c r="M527" s="2">
        <v>113.753</v>
      </c>
      <c r="N527" s="2">
        <v>877.06600000000003</v>
      </c>
      <c r="O527" s="2">
        <v>9952.2649999999994</v>
      </c>
      <c r="P527" s="2">
        <v>1074.7149999999999</v>
      </c>
      <c r="Q527" s="2">
        <v>1962.605</v>
      </c>
    </row>
    <row r="528" spans="1:17" s="2" customFormat="1" x14ac:dyDescent="0.45">
      <c r="A528" s="1">
        <v>41606</v>
      </c>
      <c r="B528" s="2">
        <v>1720.259</v>
      </c>
      <c r="C528" s="2">
        <v>512.53800000000001</v>
      </c>
      <c r="D528" s="2">
        <v>889.41499999999996</v>
      </c>
      <c r="E528" s="2">
        <v>5135.7889999999998</v>
      </c>
      <c r="F528" s="2">
        <v>558.84</v>
      </c>
      <c r="G528" s="2">
        <v>1498.0730000000001</v>
      </c>
      <c r="H528" s="2">
        <v>850.12199999999996</v>
      </c>
      <c r="I528" s="2">
        <v>165.06700000000001</v>
      </c>
      <c r="J528" s="2">
        <v>675.221</v>
      </c>
      <c r="K528" s="2">
        <v>1126.546</v>
      </c>
      <c r="L528" s="2">
        <v>2628.442</v>
      </c>
      <c r="M528" s="2">
        <v>114.00700000000001</v>
      </c>
      <c r="N528" s="2">
        <v>882.34199999999998</v>
      </c>
      <c r="O528" s="2">
        <v>9990.4359999999997</v>
      </c>
      <c r="P528" s="2">
        <v>1076.5519999999999</v>
      </c>
      <c r="Q528" s="2">
        <v>1964.4739999999999</v>
      </c>
    </row>
    <row r="529" spans="1:17" s="2" customFormat="1" x14ac:dyDescent="0.45">
      <c r="A529" s="1">
        <v>41607</v>
      </c>
      <c r="B529" s="2">
        <v>1722.02</v>
      </c>
      <c r="C529" s="2">
        <v>510.78</v>
      </c>
      <c r="D529" s="2">
        <v>890.24599999999998</v>
      </c>
      <c r="E529" s="2">
        <v>5158.0969999999998</v>
      </c>
      <c r="F529" s="2">
        <v>552.21</v>
      </c>
      <c r="G529" s="2">
        <v>1496.3489999999999</v>
      </c>
      <c r="H529" s="2">
        <v>851.86900000000003</v>
      </c>
      <c r="I529" s="2">
        <v>165.68600000000001</v>
      </c>
      <c r="J529" s="2">
        <v>672.97</v>
      </c>
      <c r="K529" s="2">
        <v>1126.3610000000001</v>
      </c>
      <c r="L529" s="2">
        <v>2618.0129999999999</v>
      </c>
      <c r="M529" s="2">
        <v>114.301</v>
      </c>
      <c r="N529" s="2">
        <v>879.43799999999999</v>
      </c>
      <c r="O529" s="2">
        <v>9928.0079999999998</v>
      </c>
      <c r="P529" s="2">
        <v>1076.904</v>
      </c>
      <c r="Q529" s="2">
        <v>1963.51</v>
      </c>
    </row>
    <row r="530" spans="1:17" s="2" customFormat="1" x14ac:dyDescent="0.45">
      <c r="A530" s="1">
        <v>41610</v>
      </c>
      <c r="B530" s="2">
        <v>1708.8589999999999</v>
      </c>
      <c r="C530" s="2">
        <v>507.49400000000003</v>
      </c>
      <c r="D530" s="2">
        <v>887.33</v>
      </c>
      <c r="E530" s="2">
        <v>5158.8739999999998</v>
      </c>
      <c r="F530" s="2">
        <v>549.95000000000005</v>
      </c>
      <c r="G530" s="2">
        <v>1493.319</v>
      </c>
      <c r="H530" s="2">
        <v>851.94600000000003</v>
      </c>
      <c r="I530" s="2">
        <v>164.80799999999999</v>
      </c>
      <c r="J530" s="2">
        <v>662.34799999999996</v>
      </c>
      <c r="K530" s="2">
        <v>1123.866</v>
      </c>
      <c r="L530" s="2">
        <v>2616.415</v>
      </c>
      <c r="M530" s="2">
        <v>113.113</v>
      </c>
      <c r="N530" s="2">
        <v>870.92899999999997</v>
      </c>
      <c r="O530" s="2">
        <v>9905.6209999999992</v>
      </c>
      <c r="P530" s="2">
        <v>1075.8530000000001</v>
      </c>
      <c r="Q530" s="2">
        <v>1946.769</v>
      </c>
    </row>
    <row r="531" spans="1:17" s="2" customFormat="1" x14ac:dyDescent="0.45">
      <c r="A531" s="1">
        <v>41611</v>
      </c>
      <c r="B531" s="2">
        <v>1686.827</v>
      </c>
      <c r="C531" s="2">
        <v>497.75099999999998</v>
      </c>
      <c r="D531" s="2">
        <v>874.66</v>
      </c>
      <c r="E531" s="2">
        <v>5151.3069999999998</v>
      </c>
      <c r="F531" s="2">
        <v>534.904</v>
      </c>
      <c r="G531" s="2">
        <v>1456.136</v>
      </c>
      <c r="H531" s="2">
        <v>836.20399999999995</v>
      </c>
      <c r="I531" s="2">
        <v>160.852</v>
      </c>
      <c r="J531" s="2">
        <v>649.28700000000003</v>
      </c>
      <c r="K531" s="2">
        <v>1110.499</v>
      </c>
      <c r="L531" s="2">
        <v>2587.1120000000001</v>
      </c>
      <c r="M531" s="2">
        <v>111.842</v>
      </c>
      <c r="N531" s="2">
        <v>858.86199999999997</v>
      </c>
      <c r="O531" s="2">
        <v>9725.7080000000005</v>
      </c>
      <c r="P531" s="2">
        <v>1056.73</v>
      </c>
      <c r="Q531" s="2">
        <v>1928.7750000000001</v>
      </c>
    </row>
    <row r="532" spans="1:17" s="2" customFormat="1" x14ac:dyDescent="0.45">
      <c r="A532" s="1">
        <v>41612</v>
      </c>
      <c r="B532" s="2">
        <v>1672.7929999999999</v>
      </c>
      <c r="C532" s="2">
        <v>491.03399999999999</v>
      </c>
      <c r="D532" s="2">
        <v>870.37599999999998</v>
      </c>
      <c r="E532" s="2">
        <v>5093.1660000000002</v>
      </c>
      <c r="F532" s="2">
        <v>534.34799999999996</v>
      </c>
      <c r="G532" s="2">
        <v>1448.248</v>
      </c>
      <c r="H532" s="2">
        <v>828.99</v>
      </c>
      <c r="I532" s="2">
        <v>159.595</v>
      </c>
      <c r="J532" s="2">
        <v>647.34900000000005</v>
      </c>
      <c r="K532" s="2">
        <v>1102.2280000000001</v>
      </c>
      <c r="L532" s="2">
        <v>2572.33</v>
      </c>
      <c r="M532" s="2">
        <v>110.366</v>
      </c>
      <c r="N532" s="2">
        <v>852.971</v>
      </c>
      <c r="O532" s="2">
        <v>9704.3330000000005</v>
      </c>
      <c r="P532" s="2">
        <v>1048.3779999999999</v>
      </c>
      <c r="Q532" s="2">
        <v>1921.614</v>
      </c>
    </row>
    <row r="533" spans="1:17" s="2" customFormat="1" x14ac:dyDescent="0.45">
      <c r="A533" s="1">
        <v>41613</v>
      </c>
      <c r="B533" s="2">
        <v>1669.902</v>
      </c>
      <c r="C533" s="2">
        <v>484.47800000000001</v>
      </c>
      <c r="D533" s="2">
        <v>862.94399999999996</v>
      </c>
      <c r="E533" s="2">
        <v>5104.393</v>
      </c>
      <c r="F533" s="2">
        <v>531.58100000000002</v>
      </c>
      <c r="G533" s="2">
        <v>1432.8510000000001</v>
      </c>
      <c r="H533" s="2">
        <v>823.572</v>
      </c>
      <c r="I533" s="2">
        <v>158.166</v>
      </c>
      <c r="J533" s="2">
        <v>635.64499999999998</v>
      </c>
      <c r="K533" s="2">
        <v>1090.046</v>
      </c>
      <c r="L533" s="2">
        <v>2573.741</v>
      </c>
      <c r="M533" s="2">
        <v>109.578</v>
      </c>
      <c r="N533" s="2">
        <v>838.72500000000002</v>
      </c>
      <c r="O533" s="2">
        <v>9637.6350000000002</v>
      </c>
      <c r="P533" s="2">
        <v>1045.713</v>
      </c>
      <c r="Q533" s="2">
        <v>1918.4449999999999</v>
      </c>
    </row>
    <row r="534" spans="1:17" s="2" customFormat="1" x14ac:dyDescent="0.45">
      <c r="A534" s="1">
        <v>41614</v>
      </c>
      <c r="B534" s="2">
        <v>1684.549</v>
      </c>
      <c r="C534" s="2">
        <v>483.24099999999999</v>
      </c>
      <c r="D534" s="2">
        <v>873.35599999999999</v>
      </c>
      <c r="E534" s="2">
        <v>5091.3829999999998</v>
      </c>
      <c r="F534" s="2">
        <v>531.58100000000002</v>
      </c>
      <c r="G534" s="2">
        <v>1443.068</v>
      </c>
      <c r="H534" s="2">
        <v>831.07399999999996</v>
      </c>
      <c r="I534" s="2">
        <v>159.499</v>
      </c>
      <c r="J534" s="2">
        <v>640.42100000000005</v>
      </c>
      <c r="K534" s="2">
        <v>1098.461</v>
      </c>
      <c r="L534" s="2">
        <v>2570.2040000000002</v>
      </c>
      <c r="M534" s="2">
        <v>109.21299999999999</v>
      </c>
      <c r="N534" s="2">
        <v>840.05100000000004</v>
      </c>
      <c r="O534" s="2">
        <v>9673.3240000000005</v>
      </c>
      <c r="P534" s="2">
        <v>1051.088</v>
      </c>
      <c r="Q534" s="2">
        <v>1934.354</v>
      </c>
    </row>
    <row r="535" spans="1:17" s="2" customFormat="1" x14ac:dyDescent="0.45">
      <c r="A535" s="1">
        <v>41617</v>
      </c>
      <c r="B535" s="2">
        <v>1692.136</v>
      </c>
      <c r="C535" s="2">
        <v>486.60700000000003</v>
      </c>
      <c r="D535" s="2">
        <v>872.827</v>
      </c>
      <c r="E535" s="2">
        <v>5099.5990000000002</v>
      </c>
      <c r="F535" s="2">
        <v>538.58399999999995</v>
      </c>
      <c r="G535" s="2">
        <v>1445.2719999999999</v>
      </c>
      <c r="H535" s="2">
        <v>833.54700000000003</v>
      </c>
      <c r="I535" s="2">
        <v>160.215</v>
      </c>
      <c r="J535" s="2">
        <v>645.82600000000002</v>
      </c>
      <c r="K535" s="2">
        <v>1096.9939999999999</v>
      </c>
      <c r="L535" s="2">
        <v>2582.0390000000002</v>
      </c>
      <c r="M535" s="2">
        <v>110.194</v>
      </c>
      <c r="N535" s="2">
        <v>847.67499999999995</v>
      </c>
      <c r="O535" s="2">
        <v>9737.9609999999993</v>
      </c>
      <c r="P535" s="2">
        <v>1050.4559999999999</v>
      </c>
      <c r="Q535" s="2">
        <v>1936.61</v>
      </c>
    </row>
    <row r="536" spans="1:17" s="2" customFormat="1" x14ac:dyDescent="0.45">
      <c r="A536" s="1">
        <v>41618</v>
      </c>
      <c r="B536" s="2">
        <v>1685.998</v>
      </c>
      <c r="C536" s="2">
        <v>487.84899999999999</v>
      </c>
      <c r="D536" s="2">
        <v>868.91700000000003</v>
      </c>
      <c r="E536" s="2">
        <v>5090.1610000000001</v>
      </c>
      <c r="F536" s="2">
        <v>533.45299999999997</v>
      </c>
      <c r="G536" s="2">
        <v>1431.3119999999999</v>
      </c>
      <c r="H536" s="2">
        <v>826.73199999999997</v>
      </c>
      <c r="I536" s="2">
        <v>159.92400000000001</v>
      </c>
      <c r="J536" s="2">
        <v>643.69399999999996</v>
      </c>
      <c r="K536" s="2">
        <v>1091.96</v>
      </c>
      <c r="L536" s="2">
        <v>2577.5920000000001</v>
      </c>
      <c r="M536" s="2">
        <v>110.319</v>
      </c>
      <c r="N536" s="2">
        <v>843.572</v>
      </c>
      <c r="O536" s="2">
        <v>9648.3850000000002</v>
      </c>
      <c r="P536" s="2">
        <v>1039.953</v>
      </c>
      <c r="Q536" s="2">
        <v>1925.8209999999999</v>
      </c>
    </row>
    <row r="537" spans="1:17" s="2" customFormat="1" x14ac:dyDescent="0.45">
      <c r="A537" s="1">
        <v>41619</v>
      </c>
      <c r="B537" s="2">
        <v>1679.7170000000001</v>
      </c>
      <c r="C537" s="2">
        <v>481.93</v>
      </c>
      <c r="D537" s="2">
        <v>864.65700000000004</v>
      </c>
      <c r="E537" s="2">
        <v>5091.7</v>
      </c>
      <c r="F537" s="2">
        <v>531.21500000000003</v>
      </c>
      <c r="G537" s="2">
        <v>1430.6479999999999</v>
      </c>
      <c r="H537" s="2">
        <v>823.43499999999995</v>
      </c>
      <c r="I537" s="2">
        <v>158.11500000000001</v>
      </c>
      <c r="J537" s="2">
        <v>633.84</v>
      </c>
      <c r="K537" s="2">
        <v>1085.9100000000001</v>
      </c>
      <c r="L537" s="2">
        <v>2560.6219999999998</v>
      </c>
      <c r="M537" s="2">
        <v>109.83</v>
      </c>
      <c r="N537" s="2">
        <v>835.61800000000005</v>
      </c>
      <c r="O537" s="2">
        <v>9630.5010000000002</v>
      </c>
      <c r="P537" s="2">
        <v>1037.903</v>
      </c>
      <c r="Q537" s="2">
        <v>1921.462</v>
      </c>
    </row>
    <row r="538" spans="1:17" s="2" customFormat="1" x14ac:dyDescent="0.45">
      <c r="A538" s="1">
        <v>41620</v>
      </c>
      <c r="B538" s="2">
        <v>1659.4649999999999</v>
      </c>
      <c r="C538" s="2">
        <v>477.86399999999998</v>
      </c>
      <c r="D538" s="2">
        <v>858.48400000000004</v>
      </c>
      <c r="E538" s="2">
        <v>5037.9620000000004</v>
      </c>
      <c r="F538" s="2">
        <v>524.82500000000005</v>
      </c>
      <c r="G538" s="2">
        <v>1424.566</v>
      </c>
      <c r="H538" s="2">
        <v>817.83600000000001</v>
      </c>
      <c r="I538" s="2">
        <v>156.65700000000001</v>
      </c>
      <c r="J538" s="2">
        <v>628.05899999999997</v>
      </c>
      <c r="K538" s="2">
        <v>1069.713</v>
      </c>
      <c r="L538" s="2">
        <v>2536.2849999999999</v>
      </c>
      <c r="M538" s="2">
        <v>108.512</v>
      </c>
      <c r="N538" s="2">
        <v>828.10299999999995</v>
      </c>
      <c r="O538" s="2">
        <v>9532.9330000000009</v>
      </c>
      <c r="P538" s="2">
        <v>1024.4349999999999</v>
      </c>
      <c r="Q538" s="2">
        <v>1903.2470000000001</v>
      </c>
    </row>
    <row r="539" spans="1:17" s="2" customFormat="1" x14ac:dyDescent="0.45">
      <c r="A539" s="1">
        <v>41621</v>
      </c>
      <c r="B539" s="2">
        <v>1653.9259999999999</v>
      </c>
      <c r="C539" s="2">
        <v>472.32900000000001</v>
      </c>
      <c r="D539" s="2">
        <v>854.19299999999998</v>
      </c>
      <c r="E539" s="2">
        <v>5024.2560000000003</v>
      </c>
      <c r="F539" s="2">
        <v>521.89700000000005</v>
      </c>
      <c r="G539" s="2">
        <v>1421.64</v>
      </c>
      <c r="H539" s="2">
        <v>817.02200000000005</v>
      </c>
      <c r="I539" s="2">
        <v>156.93799999999999</v>
      </c>
      <c r="J539" s="2">
        <v>627.93299999999999</v>
      </c>
      <c r="K539" s="2">
        <v>1067.173</v>
      </c>
      <c r="L539" s="2">
        <v>2546.2629999999999</v>
      </c>
      <c r="M539" s="2">
        <v>108.116</v>
      </c>
      <c r="N539" s="2">
        <v>827.89099999999996</v>
      </c>
      <c r="O539" s="2">
        <v>9538.5259999999998</v>
      </c>
      <c r="P539" s="2">
        <v>1021.646</v>
      </c>
      <c r="Q539" s="2">
        <v>1901.7260000000001</v>
      </c>
    </row>
    <row r="540" spans="1:17" s="2" customFormat="1" x14ac:dyDescent="0.45">
      <c r="A540" s="1">
        <v>41624</v>
      </c>
      <c r="B540" s="2">
        <v>1677.9079999999999</v>
      </c>
      <c r="C540" s="2">
        <v>475.09199999999998</v>
      </c>
      <c r="D540" s="2">
        <v>870.38800000000003</v>
      </c>
      <c r="E540" s="2">
        <v>5042.8119999999999</v>
      </c>
      <c r="F540" s="2">
        <v>525.22299999999996</v>
      </c>
      <c r="G540" s="2">
        <v>1441.451</v>
      </c>
      <c r="H540" s="2">
        <v>830.54499999999996</v>
      </c>
      <c r="I540" s="2">
        <v>159.48500000000001</v>
      </c>
      <c r="J540" s="2">
        <v>643.95600000000002</v>
      </c>
      <c r="K540" s="2">
        <v>1083.0530000000001</v>
      </c>
      <c r="L540" s="2">
        <v>2564.8670000000002</v>
      </c>
      <c r="M540" s="2">
        <v>108.66</v>
      </c>
      <c r="N540" s="2">
        <v>843.1</v>
      </c>
      <c r="O540" s="2">
        <v>9656.2099999999991</v>
      </c>
      <c r="P540" s="2">
        <v>1025.662</v>
      </c>
      <c r="Q540" s="2">
        <v>1925.3409999999999</v>
      </c>
    </row>
    <row r="541" spans="1:17" s="2" customFormat="1" x14ac:dyDescent="0.45">
      <c r="A541" s="1">
        <v>41625</v>
      </c>
      <c r="B541" s="2">
        <v>1662.491</v>
      </c>
      <c r="C541" s="2">
        <v>469.67200000000003</v>
      </c>
      <c r="D541" s="2">
        <v>863.37900000000002</v>
      </c>
      <c r="E541" s="2">
        <v>5014.326</v>
      </c>
      <c r="F541" s="2">
        <v>521.67899999999997</v>
      </c>
      <c r="G541" s="2">
        <v>1423.482</v>
      </c>
      <c r="H541" s="2">
        <v>824.43499999999995</v>
      </c>
      <c r="I541" s="2">
        <v>159.29900000000001</v>
      </c>
      <c r="J541" s="2">
        <v>633.13</v>
      </c>
      <c r="K541" s="2">
        <v>1072.6990000000001</v>
      </c>
      <c r="L541" s="2">
        <v>2567.7510000000002</v>
      </c>
      <c r="M541" s="2">
        <v>108.518</v>
      </c>
      <c r="N541" s="2">
        <v>834.47199999999998</v>
      </c>
      <c r="O541" s="2">
        <v>9614.33</v>
      </c>
      <c r="P541" s="2">
        <v>1022.318</v>
      </c>
      <c r="Q541" s="2">
        <v>1914.8689999999999</v>
      </c>
    </row>
    <row r="542" spans="1:17" s="2" customFormat="1" x14ac:dyDescent="0.45">
      <c r="A542" s="1">
        <v>41626</v>
      </c>
      <c r="B542" s="2">
        <v>1680.59</v>
      </c>
      <c r="C542" s="2">
        <v>477.24400000000003</v>
      </c>
      <c r="D542" s="2">
        <v>872.80399999999997</v>
      </c>
      <c r="E542" s="2">
        <v>5046.4949999999999</v>
      </c>
      <c r="F542" s="2">
        <v>527.99300000000005</v>
      </c>
      <c r="G542" s="2">
        <v>1436.8620000000001</v>
      </c>
      <c r="H542" s="2">
        <v>832.76099999999997</v>
      </c>
      <c r="I542" s="2">
        <v>158.57900000000001</v>
      </c>
      <c r="J542" s="2">
        <v>639.678</v>
      </c>
      <c r="K542" s="2">
        <v>1080.598</v>
      </c>
      <c r="L542" s="2">
        <v>2542.482</v>
      </c>
      <c r="M542" s="2">
        <v>108.367</v>
      </c>
      <c r="N542" s="2">
        <v>844.14300000000003</v>
      </c>
      <c r="O542" s="2">
        <v>9696.5169999999998</v>
      </c>
      <c r="P542" s="2">
        <v>1029.2</v>
      </c>
      <c r="Q542" s="2">
        <v>1916.7619999999999</v>
      </c>
    </row>
    <row r="543" spans="1:17" s="2" customFormat="1" x14ac:dyDescent="0.45">
      <c r="A543" s="1">
        <v>41627</v>
      </c>
      <c r="B543" s="2">
        <v>1697.9110000000001</v>
      </c>
      <c r="C543" s="2">
        <v>476.84100000000001</v>
      </c>
      <c r="D543" s="2">
        <v>887.99400000000003</v>
      </c>
      <c r="E543" s="2">
        <v>5143.741</v>
      </c>
      <c r="F543" s="2">
        <v>536.68799999999999</v>
      </c>
      <c r="G543" s="2">
        <v>1459.7329999999999</v>
      </c>
      <c r="H543" s="2">
        <v>846.06799999999998</v>
      </c>
      <c r="I543" s="2">
        <v>160.77699999999999</v>
      </c>
      <c r="J543" s="2">
        <v>650.98599999999999</v>
      </c>
      <c r="K543" s="2">
        <v>1099.5619999999999</v>
      </c>
      <c r="L543" s="2">
        <v>2554.2689999999998</v>
      </c>
      <c r="M543" s="2">
        <v>108.846</v>
      </c>
      <c r="N543" s="2">
        <v>863.80200000000002</v>
      </c>
      <c r="O543" s="2">
        <v>9891.9709999999995</v>
      </c>
      <c r="P543" s="2">
        <v>1047.472</v>
      </c>
      <c r="Q543" s="2">
        <v>1944.0250000000001</v>
      </c>
    </row>
    <row r="544" spans="1:17" s="2" customFormat="1" x14ac:dyDescent="0.45">
      <c r="A544" s="1">
        <v>41628</v>
      </c>
      <c r="B544" s="2">
        <v>1707.278</v>
      </c>
      <c r="C544" s="2">
        <v>480.63</v>
      </c>
      <c r="D544" s="2">
        <v>894.98099999999999</v>
      </c>
      <c r="E544" s="2">
        <v>5195.2449999999999</v>
      </c>
      <c r="F544" s="2">
        <v>543.06399999999996</v>
      </c>
      <c r="G544" s="2">
        <v>1465.3240000000001</v>
      </c>
      <c r="H544" s="2">
        <v>851.65899999999999</v>
      </c>
      <c r="I544" s="2">
        <v>162.04900000000001</v>
      </c>
      <c r="J544" s="2">
        <v>655.24699999999996</v>
      </c>
      <c r="K544" s="2">
        <v>1109.8499999999999</v>
      </c>
      <c r="L544" s="2">
        <v>2582.7420000000002</v>
      </c>
      <c r="M544" s="2">
        <v>109.264</v>
      </c>
      <c r="N544" s="2">
        <v>866.97699999999998</v>
      </c>
      <c r="O544" s="2">
        <v>9960.4529999999995</v>
      </c>
      <c r="P544" s="2">
        <v>1055.049</v>
      </c>
      <c r="Q544" s="2">
        <v>1950.2460000000001</v>
      </c>
    </row>
    <row r="545" spans="1:17" s="2" customFormat="1" x14ac:dyDescent="0.45">
      <c r="A545" s="1">
        <v>41631</v>
      </c>
      <c r="B545" s="2">
        <v>1724.0229999999999</v>
      </c>
      <c r="C545" s="2">
        <v>487.07</v>
      </c>
      <c r="D545" s="2">
        <v>898.27499999999998</v>
      </c>
      <c r="E545" s="2">
        <v>5196.9520000000002</v>
      </c>
      <c r="F545" s="2">
        <v>546.38699999999994</v>
      </c>
      <c r="G545" s="2">
        <v>1472.662</v>
      </c>
      <c r="H545" s="2">
        <v>859.43899999999996</v>
      </c>
      <c r="I545" s="2">
        <v>161.88999999999999</v>
      </c>
      <c r="J545" s="2">
        <v>659.73299999999995</v>
      </c>
      <c r="K545" s="2">
        <v>1121.5419999999999</v>
      </c>
      <c r="L545" s="2">
        <v>2608.8270000000002</v>
      </c>
      <c r="M545" s="2">
        <v>110.43899999999999</v>
      </c>
      <c r="N545" s="2">
        <v>873.80899999999997</v>
      </c>
      <c r="O545" s="2">
        <v>10038.343000000001</v>
      </c>
      <c r="P545" s="2">
        <v>1058.7070000000001</v>
      </c>
      <c r="Q545" s="2">
        <v>1971.9259999999999</v>
      </c>
    </row>
    <row r="546" spans="1:17" s="2" customFormat="1" x14ac:dyDescent="0.45">
      <c r="A546" s="1">
        <v>41632</v>
      </c>
      <c r="B546" s="2">
        <v>1723.5329999999999</v>
      </c>
      <c r="C546" s="2">
        <v>487.07</v>
      </c>
      <c r="D546" s="2">
        <v>901.35900000000004</v>
      </c>
      <c r="E546" s="2">
        <v>5196.9520000000002</v>
      </c>
      <c r="F546" s="2">
        <v>546.38699999999994</v>
      </c>
      <c r="G546" s="2">
        <v>1474.2170000000001</v>
      </c>
      <c r="H546" s="2">
        <v>859.43899999999996</v>
      </c>
      <c r="I546" s="2">
        <v>161.25700000000001</v>
      </c>
      <c r="J546" s="2">
        <v>659.73299999999995</v>
      </c>
      <c r="K546" s="2">
        <v>1125.5419999999999</v>
      </c>
      <c r="L546" s="2">
        <v>2608.8270000000002</v>
      </c>
      <c r="M546" s="2">
        <v>110.003</v>
      </c>
      <c r="N546" s="2">
        <v>879.46799999999996</v>
      </c>
      <c r="O546" s="2">
        <v>10038.343000000001</v>
      </c>
      <c r="P546" s="2">
        <v>1058.7070000000001</v>
      </c>
      <c r="Q546" s="2">
        <v>1976.373</v>
      </c>
    </row>
    <row r="547" spans="1:17" s="2" customFormat="1" x14ac:dyDescent="0.45">
      <c r="A547" s="1">
        <v>41633</v>
      </c>
      <c r="B547" s="2">
        <v>1723.5329999999999</v>
      </c>
      <c r="C547" s="2">
        <v>487.07</v>
      </c>
      <c r="D547" s="2">
        <v>901.35900000000004</v>
      </c>
      <c r="E547" s="2">
        <v>5196.9520000000002</v>
      </c>
      <c r="F547" s="2">
        <v>546.38699999999994</v>
      </c>
      <c r="G547" s="2">
        <v>1474.2170000000001</v>
      </c>
      <c r="H547" s="2">
        <v>859.43899999999996</v>
      </c>
      <c r="I547" s="2">
        <v>161.25700000000001</v>
      </c>
      <c r="J547" s="2">
        <v>659.73299999999995</v>
      </c>
      <c r="K547" s="2">
        <v>1125.5419999999999</v>
      </c>
      <c r="L547" s="2">
        <v>2608.8270000000002</v>
      </c>
      <c r="M547" s="2">
        <v>110.003</v>
      </c>
      <c r="N547" s="2">
        <v>879.46799999999996</v>
      </c>
      <c r="O547" s="2">
        <v>10038.343000000001</v>
      </c>
      <c r="P547" s="2">
        <v>1058.7070000000001</v>
      </c>
      <c r="Q547" s="2">
        <v>1976.373</v>
      </c>
    </row>
    <row r="548" spans="1:17" s="2" customFormat="1" x14ac:dyDescent="0.45">
      <c r="A548" s="1">
        <v>41634</v>
      </c>
      <c r="B548" s="2">
        <v>1727.395</v>
      </c>
      <c r="C548" s="2">
        <v>487.07</v>
      </c>
      <c r="D548" s="2">
        <v>901.35900000000004</v>
      </c>
      <c r="E548" s="2">
        <v>5196.9520000000002</v>
      </c>
      <c r="F548" s="2">
        <v>546.38699999999994</v>
      </c>
      <c r="G548" s="2">
        <v>1474.2170000000001</v>
      </c>
      <c r="H548" s="2">
        <v>859.43899999999996</v>
      </c>
      <c r="I548" s="2">
        <v>161.25700000000001</v>
      </c>
      <c r="J548" s="2">
        <v>659.73299999999995</v>
      </c>
      <c r="K548" s="2">
        <v>1125.5419999999999</v>
      </c>
      <c r="L548" s="2">
        <v>2608.8270000000002</v>
      </c>
      <c r="M548" s="2">
        <v>110.003</v>
      </c>
      <c r="N548" s="2">
        <v>879.46799999999996</v>
      </c>
      <c r="O548" s="2">
        <v>10038.343000000001</v>
      </c>
      <c r="P548" s="2">
        <v>1058.7070000000001</v>
      </c>
      <c r="Q548" s="2">
        <v>1976.373</v>
      </c>
    </row>
    <row r="549" spans="1:17" s="2" customFormat="1" x14ac:dyDescent="0.45">
      <c r="A549" s="1">
        <v>41635</v>
      </c>
      <c r="B549" s="2">
        <v>1756.067</v>
      </c>
      <c r="C549" s="2">
        <v>491.279</v>
      </c>
      <c r="D549" s="2">
        <v>913.04</v>
      </c>
      <c r="E549" s="2">
        <v>5252.9679999999998</v>
      </c>
      <c r="F549" s="2">
        <v>555.64300000000003</v>
      </c>
      <c r="G549" s="2">
        <v>1493.4939999999999</v>
      </c>
      <c r="H549" s="2">
        <v>868.42</v>
      </c>
      <c r="I549" s="2">
        <v>163.858</v>
      </c>
      <c r="J549" s="2">
        <v>668.98</v>
      </c>
      <c r="K549" s="2">
        <v>1136.884</v>
      </c>
      <c r="L549" s="2">
        <v>2639.3589999999999</v>
      </c>
      <c r="M549" s="2">
        <v>109.94799999999999</v>
      </c>
      <c r="N549" s="2">
        <v>886.59</v>
      </c>
      <c r="O549" s="2">
        <v>10143.183999999999</v>
      </c>
      <c r="P549" s="2">
        <v>1073.1279999999999</v>
      </c>
      <c r="Q549" s="2">
        <v>1992.8689999999999</v>
      </c>
    </row>
    <row r="550" spans="1:17" s="2" customFormat="1" x14ac:dyDescent="0.45">
      <c r="A550" s="1">
        <v>41638</v>
      </c>
      <c r="B550" s="2">
        <v>1757.4190000000001</v>
      </c>
      <c r="C550" s="2">
        <v>490.34899999999999</v>
      </c>
      <c r="D550" s="2">
        <v>907.54300000000001</v>
      </c>
      <c r="E550" s="2">
        <v>5276.9080000000004</v>
      </c>
      <c r="F550" s="2">
        <v>552.07000000000005</v>
      </c>
      <c r="G550" s="2">
        <v>1493.702</v>
      </c>
      <c r="H550" s="2">
        <v>865.17499999999995</v>
      </c>
      <c r="I550" s="2">
        <v>161.40899999999999</v>
      </c>
      <c r="J550" s="2">
        <v>669.327</v>
      </c>
      <c r="K550" s="2">
        <v>1133.501</v>
      </c>
      <c r="L550" s="2">
        <v>2629.1779999999999</v>
      </c>
      <c r="M550" s="2">
        <v>109.819</v>
      </c>
      <c r="N550" s="2">
        <v>886.61099999999999</v>
      </c>
      <c r="O550" s="2">
        <v>10133.130999999999</v>
      </c>
      <c r="P550" s="2">
        <v>1070.992</v>
      </c>
      <c r="Q550" s="2">
        <v>1987.518</v>
      </c>
    </row>
    <row r="551" spans="1:17" s="2" customFormat="1" x14ac:dyDescent="0.45">
      <c r="A551" s="1">
        <v>41639</v>
      </c>
      <c r="B551" s="2">
        <v>1759.1990000000001</v>
      </c>
      <c r="C551" s="2">
        <v>490.34899999999999</v>
      </c>
      <c r="D551" s="2">
        <v>911.91399999999999</v>
      </c>
      <c r="E551" s="2">
        <v>5276.9080000000004</v>
      </c>
      <c r="F551" s="2">
        <v>552.07000000000005</v>
      </c>
      <c r="G551" s="2">
        <v>1500.376</v>
      </c>
      <c r="H551" s="2">
        <v>865.17499999999995</v>
      </c>
      <c r="I551" s="2">
        <v>162.52199999999999</v>
      </c>
      <c r="J551" s="2">
        <v>669.327</v>
      </c>
      <c r="K551" s="2">
        <v>1137.9090000000001</v>
      </c>
      <c r="L551" s="2">
        <v>2629.1779999999999</v>
      </c>
      <c r="M551" s="2">
        <v>110.06399999999999</v>
      </c>
      <c r="N551" s="2">
        <v>888.18200000000002</v>
      </c>
      <c r="O551" s="2">
        <v>10133.130999999999</v>
      </c>
      <c r="P551" s="2">
        <v>1070.992</v>
      </c>
      <c r="Q551" s="2">
        <v>1992.7190000000001</v>
      </c>
    </row>
    <row r="552" spans="1:17" s="2" customFormat="1" x14ac:dyDescent="0.45">
      <c r="A552" s="1">
        <v>41640</v>
      </c>
      <c r="B552" s="2">
        <v>1759.1990000000001</v>
      </c>
      <c r="C552" s="2">
        <v>490.34899999999999</v>
      </c>
      <c r="D552" s="2">
        <v>911.91399999999999</v>
      </c>
      <c r="E552" s="2">
        <v>5276.9080000000004</v>
      </c>
      <c r="F552" s="2">
        <v>552.07000000000005</v>
      </c>
      <c r="G552" s="2">
        <v>1500.376</v>
      </c>
      <c r="H552" s="2">
        <v>865.17499999999995</v>
      </c>
      <c r="I552" s="2">
        <v>162.52199999999999</v>
      </c>
      <c r="J552" s="2">
        <v>669.327</v>
      </c>
      <c r="K552" s="2">
        <v>1137.9090000000001</v>
      </c>
      <c r="L552" s="2">
        <v>2629.1779999999999</v>
      </c>
      <c r="M552" s="2">
        <v>110.06399999999999</v>
      </c>
      <c r="N552" s="2">
        <v>888.18200000000002</v>
      </c>
      <c r="O552" s="2">
        <v>10133.130999999999</v>
      </c>
      <c r="P552" s="2">
        <v>1070.992</v>
      </c>
      <c r="Q552" s="2">
        <v>1992.7190000000001</v>
      </c>
    </row>
    <row r="553" spans="1:17" s="2" customFormat="1" x14ac:dyDescent="0.45">
      <c r="A553" s="1">
        <v>41641</v>
      </c>
      <c r="B553" s="2">
        <v>1729.846</v>
      </c>
      <c r="C553" s="2">
        <v>487.00799999999998</v>
      </c>
      <c r="D553" s="2">
        <v>895.91700000000003</v>
      </c>
      <c r="E553" s="2">
        <v>5305.6090000000004</v>
      </c>
      <c r="F553" s="2">
        <v>549.86699999999996</v>
      </c>
      <c r="G553" s="2">
        <v>1478.443</v>
      </c>
      <c r="H553" s="2">
        <v>852.16899999999998</v>
      </c>
      <c r="I553" s="2">
        <v>162.98099999999999</v>
      </c>
      <c r="J553" s="2">
        <v>667.73</v>
      </c>
      <c r="K553" s="2">
        <v>1132.732</v>
      </c>
      <c r="L553" s="2">
        <v>2619.3519999999999</v>
      </c>
      <c r="M553" s="2">
        <v>109.068</v>
      </c>
      <c r="N553" s="2">
        <v>872.88499999999999</v>
      </c>
      <c r="O553" s="2">
        <v>10072.865</v>
      </c>
      <c r="P553" s="2">
        <v>1070.992</v>
      </c>
      <c r="Q553" s="2">
        <v>1982.6279999999999</v>
      </c>
    </row>
    <row r="554" spans="1:17" s="2" customFormat="1" x14ac:dyDescent="0.45">
      <c r="A554" s="1">
        <v>41642</v>
      </c>
      <c r="B554" s="2">
        <v>1733.481</v>
      </c>
      <c r="C554" s="2">
        <v>490.04899999999998</v>
      </c>
      <c r="D554" s="2">
        <v>905.18899999999996</v>
      </c>
      <c r="E554" s="2">
        <v>5369.8760000000002</v>
      </c>
      <c r="F554" s="2">
        <v>552.99599999999998</v>
      </c>
      <c r="G554" s="2">
        <v>1485.443</v>
      </c>
      <c r="H554" s="2">
        <v>855.44200000000001</v>
      </c>
      <c r="I554" s="2">
        <v>165.22499999999999</v>
      </c>
      <c r="J554" s="2">
        <v>674.48199999999997</v>
      </c>
      <c r="K554" s="2">
        <v>1138.25</v>
      </c>
      <c r="L554" s="2">
        <v>2617.096</v>
      </c>
      <c r="M554" s="2">
        <v>112.277</v>
      </c>
      <c r="N554" s="2">
        <v>876.00099999999998</v>
      </c>
      <c r="O554" s="2">
        <v>10074.859</v>
      </c>
      <c r="P554" s="2">
        <v>1079.7149999999999</v>
      </c>
      <c r="Q554" s="2">
        <v>1986.2260000000001</v>
      </c>
    </row>
    <row r="555" spans="1:17" s="2" customFormat="1" x14ac:dyDescent="0.45">
      <c r="A555" s="1">
        <v>41645</v>
      </c>
      <c r="B555" s="2">
        <v>1733.288</v>
      </c>
      <c r="C555" s="2">
        <v>490.04899999999998</v>
      </c>
      <c r="D555" s="2">
        <v>896.221</v>
      </c>
      <c r="E555" s="2">
        <v>5367.701</v>
      </c>
      <c r="F555" s="2">
        <v>552.99599999999998</v>
      </c>
      <c r="G555" s="2">
        <v>1478.45</v>
      </c>
      <c r="H555" s="2">
        <v>854.74800000000005</v>
      </c>
      <c r="I555" s="2">
        <v>166.11199999999999</v>
      </c>
      <c r="J555" s="2">
        <v>679.21699999999998</v>
      </c>
      <c r="K555" s="2">
        <v>1133.48</v>
      </c>
      <c r="L555" s="2">
        <v>2614.6030000000001</v>
      </c>
      <c r="M555" s="2">
        <v>112.30200000000001</v>
      </c>
      <c r="N555" s="2">
        <v>883.83299999999997</v>
      </c>
      <c r="O555" s="2">
        <v>10074.859</v>
      </c>
      <c r="P555" s="2">
        <v>1079.8009999999999</v>
      </c>
      <c r="Q555" s="2">
        <v>1985.96</v>
      </c>
    </row>
    <row r="556" spans="1:17" s="2" customFormat="1" x14ac:dyDescent="0.45">
      <c r="A556" s="1">
        <v>41646</v>
      </c>
      <c r="B556" s="2">
        <v>1741.519</v>
      </c>
      <c r="C556" s="2">
        <v>506.71100000000001</v>
      </c>
      <c r="D556" s="2">
        <v>907.32600000000002</v>
      </c>
      <c r="E556" s="2">
        <v>5425.9210000000003</v>
      </c>
      <c r="F556" s="2">
        <v>551.85900000000004</v>
      </c>
      <c r="G556" s="2">
        <v>1490.5719999999999</v>
      </c>
      <c r="H556" s="2">
        <v>861.06</v>
      </c>
      <c r="I556" s="2">
        <v>169.98099999999999</v>
      </c>
      <c r="J556" s="2">
        <v>687.21400000000006</v>
      </c>
      <c r="K556" s="2">
        <v>1140.9259999999999</v>
      </c>
      <c r="L556" s="2">
        <v>2619.904</v>
      </c>
      <c r="M556" s="2">
        <v>114.294</v>
      </c>
      <c r="N556" s="2">
        <v>910.80499999999995</v>
      </c>
      <c r="O556" s="2">
        <v>10094.191999999999</v>
      </c>
      <c r="P556" s="2">
        <v>1085.8389999999999</v>
      </c>
      <c r="Q556" s="2">
        <v>1992.7239999999999</v>
      </c>
    </row>
    <row r="557" spans="1:17" s="2" customFormat="1" x14ac:dyDescent="0.45">
      <c r="A557" s="1">
        <v>41647</v>
      </c>
      <c r="B557" s="2">
        <v>1742.4949999999999</v>
      </c>
      <c r="C557" s="2">
        <v>515.40099999999995</v>
      </c>
      <c r="D557" s="2">
        <v>913.97400000000005</v>
      </c>
      <c r="E557" s="2">
        <v>5454.7290000000003</v>
      </c>
      <c r="F557" s="2">
        <v>551.59</v>
      </c>
      <c r="G557" s="2">
        <v>1491.057</v>
      </c>
      <c r="H557" s="2">
        <v>860.5</v>
      </c>
      <c r="I557" s="2">
        <v>171.572</v>
      </c>
      <c r="J557" s="2">
        <v>686.529</v>
      </c>
      <c r="K557" s="2">
        <v>1144.1790000000001</v>
      </c>
      <c r="L557" s="2">
        <v>2631.1680000000001</v>
      </c>
      <c r="M557" s="2">
        <v>115.453</v>
      </c>
      <c r="N557" s="2">
        <v>917.43100000000004</v>
      </c>
      <c r="O557" s="2">
        <v>10091.022000000001</v>
      </c>
      <c r="P557" s="2">
        <v>1089.7539999999999</v>
      </c>
      <c r="Q557" s="2">
        <v>1982.684</v>
      </c>
    </row>
    <row r="558" spans="1:17" s="2" customFormat="1" x14ac:dyDescent="0.45">
      <c r="A558" s="1">
        <v>41648</v>
      </c>
      <c r="B558" s="2">
        <v>1733.2380000000001</v>
      </c>
      <c r="C558" s="2">
        <v>515.62199999999996</v>
      </c>
      <c r="D558" s="2">
        <v>914.71799999999996</v>
      </c>
      <c r="E558" s="2">
        <v>5478.8059999999996</v>
      </c>
      <c r="F558" s="2">
        <v>556.81799999999998</v>
      </c>
      <c r="G558" s="2">
        <v>1478.652</v>
      </c>
      <c r="H558" s="2">
        <v>854.12300000000005</v>
      </c>
      <c r="I558" s="2">
        <v>174.72900000000001</v>
      </c>
      <c r="J558" s="2">
        <v>688.43200000000002</v>
      </c>
      <c r="K558" s="2">
        <v>1138.8440000000001</v>
      </c>
      <c r="L558" s="2">
        <v>2638.364</v>
      </c>
      <c r="M558" s="2">
        <v>115.599</v>
      </c>
      <c r="N558" s="2">
        <v>915.529</v>
      </c>
      <c r="O558" s="2">
        <v>10088.817999999999</v>
      </c>
      <c r="P558" s="2">
        <v>1082.8109999999999</v>
      </c>
      <c r="Q558" s="2">
        <v>1973.318</v>
      </c>
    </row>
    <row r="559" spans="1:17" s="2" customFormat="1" x14ac:dyDescent="0.45">
      <c r="A559" s="1">
        <v>41649</v>
      </c>
      <c r="B559" s="2">
        <v>1752.252</v>
      </c>
      <c r="C559" s="2">
        <v>514.21699999999998</v>
      </c>
      <c r="D559" s="2">
        <v>912.24599999999998</v>
      </c>
      <c r="E559" s="2">
        <v>5512.991</v>
      </c>
      <c r="F559" s="2">
        <v>559.38499999999999</v>
      </c>
      <c r="G559" s="2">
        <v>1486.1780000000001</v>
      </c>
      <c r="H559" s="2">
        <v>858.15700000000004</v>
      </c>
      <c r="I559" s="2">
        <v>174.11600000000001</v>
      </c>
      <c r="J559" s="2">
        <v>690.66899999999998</v>
      </c>
      <c r="K559" s="2">
        <v>1143.5509999999999</v>
      </c>
      <c r="L559" s="2">
        <v>2655.857</v>
      </c>
      <c r="M559" s="2">
        <v>115.535</v>
      </c>
      <c r="N559" s="2">
        <v>920.21299999999997</v>
      </c>
      <c r="O559" s="2">
        <v>10139.134</v>
      </c>
      <c r="P559" s="2">
        <v>1091.5219999999999</v>
      </c>
      <c r="Q559" s="2">
        <v>1987.819</v>
      </c>
    </row>
    <row r="560" spans="1:17" s="2" customFormat="1" x14ac:dyDescent="0.45">
      <c r="A560" s="1">
        <v>41652</v>
      </c>
      <c r="B560" s="2">
        <v>1753.972</v>
      </c>
      <c r="C560" s="2">
        <v>516.78099999999995</v>
      </c>
      <c r="D560" s="2">
        <v>911.08600000000001</v>
      </c>
      <c r="E560" s="2">
        <v>5522.3010000000004</v>
      </c>
      <c r="F560" s="2">
        <v>560.05200000000002</v>
      </c>
      <c r="G560" s="2">
        <v>1492.3589999999999</v>
      </c>
      <c r="H560" s="2">
        <v>861.70799999999997</v>
      </c>
      <c r="I560" s="2">
        <v>177.46</v>
      </c>
      <c r="J560" s="2">
        <v>693.71500000000003</v>
      </c>
      <c r="K560" s="2">
        <v>1145.627</v>
      </c>
      <c r="L560" s="2">
        <v>2663.6329999999998</v>
      </c>
      <c r="M560" s="2">
        <v>115.974</v>
      </c>
      <c r="N560" s="2">
        <v>928.85</v>
      </c>
      <c r="O560" s="2">
        <v>10131.379000000001</v>
      </c>
      <c r="P560" s="2">
        <v>1097.8510000000001</v>
      </c>
      <c r="Q560" s="2">
        <v>1992.6690000000001</v>
      </c>
    </row>
    <row r="561" spans="1:17" s="2" customFormat="1" x14ac:dyDescent="0.45">
      <c r="A561" s="1">
        <v>41653</v>
      </c>
      <c r="B561" s="2">
        <v>1761.229</v>
      </c>
      <c r="C561" s="2">
        <v>515.46900000000005</v>
      </c>
      <c r="D561" s="2">
        <v>905.32799999999997</v>
      </c>
      <c r="E561" s="2">
        <v>5518.0659999999998</v>
      </c>
      <c r="F561" s="2">
        <v>555.60400000000004</v>
      </c>
      <c r="G561" s="2">
        <v>1495.2059999999999</v>
      </c>
      <c r="H561" s="2">
        <v>863.31899999999996</v>
      </c>
      <c r="I561" s="2">
        <v>177.38800000000001</v>
      </c>
      <c r="J561" s="2">
        <v>694.13800000000003</v>
      </c>
      <c r="K561" s="2">
        <v>1154.1189999999999</v>
      </c>
      <c r="L561" s="2">
        <v>2653.2240000000002</v>
      </c>
      <c r="M561" s="2">
        <v>114.809</v>
      </c>
      <c r="N561" s="2">
        <v>930.38400000000001</v>
      </c>
      <c r="O561" s="2">
        <v>10093.191999999999</v>
      </c>
      <c r="P561" s="2">
        <v>1094.7159999999999</v>
      </c>
      <c r="Q561" s="2">
        <v>1995.585</v>
      </c>
    </row>
    <row r="562" spans="1:17" s="2" customFormat="1" x14ac:dyDescent="0.45">
      <c r="A562" s="1">
        <v>41654</v>
      </c>
      <c r="B562" s="2">
        <v>1767.1320000000001</v>
      </c>
      <c r="C562" s="2">
        <v>524.38199999999995</v>
      </c>
      <c r="D562" s="2">
        <v>909.16399999999999</v>
      </c>
      <c r="E562" s="2">
        <v>5538.0959999999995</v>
      </c>
      <c r="F562" s="2">
        <v>560.98800000000006</v>
      </c>
      <c r="G562" s="2">
        <v>1513.9110000000001</v>
      </c>
      <c r="H562" s="2">
        <v>879.94899999999996</v>
      </c>
      <c r="I562" s="2">
        <v>177.46199999999999</v>
      </c>
      <c r="J562" s="2">
        <v>705.68799999999999</v>
      </c>
      <c r="K562" s="2">
        <v>1158.769</v>
      </c>
      <c r="L562" s="2">
        <v>2685.8960000000002</v>
      </c>
      <c r="M562" s="2">
        <v>114.758</v>
      </c>
      <c r="N562" s="2">
        <v>948.53700000000003</v>
      </c>
      <c r="O562" s="2">
        <v>10236.105</v>
      </c>
      <c r="P562" s="2">
        <v>1099.222</v>
      </c>
      <c r="Q562" s="2">
        <v>2011.07</v>
      </c>
    </row>
    <row r="563" spans="1:17" s="2" customFormat="1" x14ac:dyDescent="0.45">
      <c r="A563" s="1">
        <v>41655</v>
      </c>
      <c r="B563" s="2">
        <v>1766.136</v>
      </c>
      <c r="C563" s="2">
        <v>521.73900000000003</v>
      </c>
      <c r="D563" s="2">
        <v>913.04899999999998</v>
      </c>
      <c r="E563" s="2">
        <v>5542.73</v>
      </c>
      <c r="F563" s="2">
        <v>560.779</v>
      </c>
      <c r="G563" s="2">
        <v>1509.2619999999999</v>
      </c>
      <c r="H563" s="2">
        <v>879.13400000000001</v>
      </c>
      <c r="I563" s="2">
        <v>177.017</v>
      </c>
      <c r="J563" s="2">
        <v>700.15700000000004</v>
      </c>
      <c r="K563" s="2">
        <v>1153.9870000000001</v>
      </c>
      <c r="L563" s="2">
        <v>2705.076</v>
      </c>
      <c r="M563" s="2">
        <v>114.93300000000001</v>
      </c>
      <c r="N563" s="2">
        <v>940.38800000000003</v>
      </c>
      <c r="O563" s="2">
        <v>10240.199000000001</v>
      </c>
      <c r="P563" s="2">
        <v>1101.952</v>
      </c>
      <c r="Q563" s="2">
        <v>2010.1949999999999</v>
      </c>
    </row>
    <row r="564" spans="1:17" s="2" customFormat="1" x14ac:dyDescent="0.45">
      <c r="A564" s="1">
        <v>41656</v>
      </c>
      <c r="B564" s="2">
        <v>1769.9059999999999</v>
      </c>
      <c r="C564" s="2">
        <v>523.42499999999995</v>
      </c>
      <c r="D564" s="2">
        <v>908.02300000000002</v>
      </c>
      <c r="E564" s="2">
        <v>5535.0929999999998</v>
      </c>
      <c r="F564" s="2">
        <v>559.75400000000002</v>
      </c>
      <c r="G564" s="2">
        <v>1512.4349999999999</v>
      </c>
      <c r="H564" s="2">
        <v>881.13699999999994</v>
      </c>
      <c r="I564" s="2">
        <v>177.39</v>
      </c>
      <c r="J564" s="2">
        <v>703.91499999999996</v>
      </c>
      <c r="K564" s="2">
        <v>1154.9949999999999</v>
      </c>
      <c r="L564" s="2">
        <v>2700.7440000000001</v>
      </c>
      <c r="M564" s="2">
        <v>115.474</v>
      </c>
      <c r="N564" s="2">
        <v>941.02099999999996</v>
      </c>
      <c r="O564" s="2">
        <v>10272.737999999999</v>
      </c>
      <c r="P564" s="2">
        <v>1105.3130000000001</v>
      </c>
      <c r="Q564" s="2">
        <v>2014.713</v>
      </c>
    </row>
    <row r="565" spans="1:17" s="2" customFormat="1" x14ac:dyDescent="0.45">
      <c r="A565" s="1">
        <v>41659</v>
      </c>
      <c r="B565" s="2">
        <v>1769.0650000000001</v>
      </c>
      <c r="C565" s="2">
        <v>519.80799999999999</v>
      </c>
      <c r="D565" s="2">
        <v>911.83100000000002</v>
      </c>
      <c r="E565" s="2">
        <v>5555.9669999999996</v>
      </c>
      <c r="F565" s="2">
        <v>558.73900000000003</v>
      </c>
      <c r="G565" s="2">
        <v>1511.2270000000001</v>
      </c>
      <c r="H565" s="2">
        <v>878.77700000000004</v>
      </c>
      <c r="I565" s="2">
        <v>176.71799999999999</v>
      </c>
      <c r="J565" s="2">
        <v>704.84799999999996</v>
      </c>
      <c r="K565" s="2">
        <v>1156.3530000000001</v>
      </c>
      <c r="L565" s="2">
        <v>2698.864</v>
      </c>
      <c r="M565" s="2">
        <v>115.602</v>
      </c>
      <c r="N565" s="2">
        <v>939.79700000000003</v>
      </c>
      <c r="O565" s="2">
        <v>10254.01</v>
      </c>
      <c r="P565" s="2">
        <v>1105.9760000000001</v>
      </c>
      <c r="Q565" s="2">
        <v>2017.1210000000001</v>
      </c>
    </row>
    <row r="566" spans="1:17" s="2" customFormat="1" x14ac:dyDescent="0.45">
      <c r="A566" s="1">
        <v>41660</v>
      </c>
      <c r="B566" s="2">
        <v>1768.3579999999999</v>
      </c>
      <c r="C566" s="2">
        <v>517.20299999999997</v>
      </c>
      <c r="D566" s="2">
        <v>914.11300000000006</v>
      </c>
      <c r="E566" s="2">
        <v>5602.0519999999997</v>
      </c>
      <c r="F566" s="2">
        <v>557.428</v>
      </c>
      <c r="G566" s="2">
        <v>1512.0429999999999</v>
      </c>
      <c r="H566" s="2">
        <v>880.10599999999999</v>
      </c>
      <c r="I566" s="2">
        <v>177.07</v>
      </c>
      <c r="J566" s="2">
        <v>705.62099999999998</v>
      </c>
      <c r="K566" s="2">
        <v>1149.963</v>
      </c>
      <c r="L566" s="2">
        <v>2718.944</v>
      </c>
      <c r="M566" s="2">
        <v>115.22199999999999</v>
      </c>
      <c r="N566" s="2">
        <v>931.26900000000001</v>
      </c>
      <c r="O566" s="2">
        <v>10244.233</v>
      </c>
      <c r="P566" s="2">
        <v>1106.7239999999999</v>
      </c>
      <c r="Q566" s="2">
        <v>2016.317</v>
      </c>
    </row>
    <row r="567" spans="1:17" s="2" customFormat="1" x14ac:dyDescent="0.45">
      <c r="A567" s="1">
        <v>41661</v>
      </c>
      <c r="B567" s="2">
        <v>1772.539</v>
      </c>
      <c r="C567" s="2">
        <v>519.30700000000002</v>
      </c>
      <c r="D567" s="2">
        <v>913.82600000000002</v>
      </c>
      <c r="E567" s="2">
        <v>5556.9859999999999</v>
      </c>
      <c r="F567" s="2">
        <v>557.88400000000001</v>
      </c>
      <c r="G567" s="2">
        <v>1512.008</v>
      </c>
      <c r="H567" s="2">
        <v>879.053</v>
      </c>
      <c r="I567" s="2">
        <v>176.76499999999999</v>
      </c>
      <c r="J567" s="2">
        <v>705.56100000000004</v>
      </c>
      <c r="K567" s="2">
        <v>1156.549</v>
      </c>
      <c r="L567" s="2">
        <v>2697.2080000000001</v>
      </c>
      <c r="M567" s="2">
        <v>113.19799999999999</v>
      </c>
      <c r="N567" s="2">
        <v>923.64700000000005</v>
      </c>
      <c r="O567" s="2">
        <v>10288.804</v>
      </c>
      <c r="P567" s="2">
        <v>1104.586</v>
      </c>
      <c r="Q567" s="2">
        <v>2013.7719999999999</v>
      </c>
    </row>
    <row r="568" spans="1:17" s="2" customFormat="1" x14ac:dyDescent="0.45">
      <c r="A568" s="1">
        <v>41662</v>
      </c>
      <c r="B568" s="2">
        <v>1769.884</v>
      </c>
      <c r="C568" s="2">
        <v>514.88499999999999</v>
      </c>
      <c r="D568" s="2">
        <v>906.82600000000002</v>
      </c>
      <c r="E568" s="2">
        <v>5528.9690000000001</v>
      </c>
      <c r="F568" s="2">
        <v>543.55799999999999</v>
      </c>
      <c r="G568" s="2">
        <v>1497.1790000000001</v>
      </c>
      <c r="H568" s="2">
        <v>871.16899999999998</v>
      </c>
      <c r="I568" s="2">
        <v>174.87700000000001</v>
      </c>
      <c r="J568" s="2">
        <v>701.21</v>
      </c>
      <c r="K568" s="2">
        <v>1146.1969999999999</v>
      </c>
      <c r="L568" s="2">
        <v>2670.4279999999999</v>
      </c>
      <c r="M568" s="2">
        <v>112.497</v>
      </c>
      <c r="N568" s="2">
        <v>920.04300000000001</v>
      </c>
      <c r="O568" s="2">
        <v>10168.763999999999</v>
      </c>
      <c r="P568" s="2">
        <v>1096.3900000000001</v>
      </c>
      <c r="Q568" s="2">
        <v>1998.2639999999999</v>
      </c>
    </row>
    <row r="569" spans="1:17" s="2" customFormat="1" x14ac:dyDescent="0.45">
      <c r="A569" s="1">
        <v>41663</v>
      </c>
      <c r="B569" s="2">
        <v>1728.624</v>
      </c>
      <c r="C569" s="2">
        <v>504.66</v>
      </c>
      <c r="D569" s="2">
        <v>881.06</v>
      </c>
      <c r="E569" s="2">
        <v>5479.5</v>
      </c>
      <c r="F569" s="2">
        <v>533.18600000000004</v>
      </c>
      <c r="G569" s="2">
        <v>1456.768</v>
      </c>
      <c r="H569" s="2">
        <v>849.65599999999995</v>
      </c>
      <c r="I569" s="2">
        <v>171.86600000000001</v>
      </c>
      <c r="J569" s="2">
        <v>684.37099999999998</v>
      </c>
      <c r="K569" s="2">
        <v>1117.884</v>
      </c>
      <c r="L569" s="2">
        <v>2628.3319999999999</v>
      </c>
      <c r="M569" s="2">
        <v>111.30800000000001</v>
      </c>
      <c r="N569" s="2">
        <v>886.02599999999995</v>
      </c>
      <c r="O569" s="2">
        <v>10008.066999999999</v>
      </c>
      <c r="P569" s="2">
        <v>1070.623</v>
      </c>
      <c r="Q569" s="2">
        <v>1966.6590000000001</v>
      </c>
    </row>
    <row r="570" spans="1:17" s="2" customFormat="1" x14ac:dyDescent="0.45">
      <c r="A570" s="1">
        <v>41666</v>
      </c>
      <c r="B570" s="2">
        <v>1712.8440000000001</v>
      </c>
      <c r="C570" s="2">
        <v>499.19799999999998</v>
      </c>
      <c r="D570" s="2">
        <v>878.53800000000001</v>
      </c>
      <c r="E570" s="2">
        <v>5367.5839999999998</v>
      </c>
      <c r="F570" s="2">
        <v>527.79700000000003</v>
      </c>
      <c r="G570" s="2">
        <v>1450.527</v>
      </c>
      <c r="H570" s="2">
        <v>845.05600000000004</v>
      </c>
      <c r="I570" s="2">
        <v>167.685</v>
      </c>
      <c r="J570" s="2">
        <v>683.78</v>
      </c>
      <c r="K570" s="2">
        <v>1109.952</v>
      </c>
      <c r="L570" s="2">
        <v>2616.5500000000002</v>
      </c>
      <c r="M570" s="2">
        <v>110.331</v>
      </c>
      <c r="N570" s="2">
        <v>875.48099999999999</v>
      </c>
      <c r="O570" s="2">
        <v>9997.9490000000005</v>
      </c>
      <c r="P570" s="2">
        <v>1061.4349999999999</v>
      </c>
      <c r="Q570" s="2">
        <v>1933.6790000000001</v>
      </c>
    </row>
    <row r="571" spans="1:17" s="2" customFormat="1" x14ac:dyDescent="0.45">
      <c r="A571" s="1">
        <v>41667</v>
      </c>
      <c r="B571" s="2">
        <v>1722.172</v>
      </c>
      <c r="C571" s="2">
        <v>508.42500000000001</v>
      </c>
      <c r="D571" s="2">
        <v>884.14099999999996</v>
      </c>
      <c r="E571" s="2">
        <v>5381.2449999999999</v>
      </c>
      <c r="F571" s="2">
        <v>532.35</v>
      </c>
      <c r="G571" s="2">
        <v>1464.453</v>
      </c>
      <c r="H571" s="2">
        <v>850.81799999999998</v>
      </c>
      <c r="I571" s="2">
        <v>172.51599999999999</v>
      </c>
      <c r="J571" s="2">
        <v>688.23699999999997</v>
      </c>
      <c r="K571" s="2">
        <v>1113.289</v>
      </c>
      <c r="L571" s="2">
        <v>2601.2530000000002</v>
      </c>
      <c r="M571" s="2">
        <v>111.941</v>
      </c>
      <c r="N571" s="2">
        <v>885.30799999999999</v>
      </c>
      <c r="O571" s="2">
        <v>10021.065000000001</v>
      </c>
      <c r="P571" s="2">
        <v>1069.0260000000001</v>
      </c>
      <c r="Q571" s="2">
        <v>1939.644</v>
      </c>
    </row>
    <row r="572" spans="1:17" s="2" customFormat="1" x14ac:dyDescent="0.45">
      <c r="A572" s="1">
        <v>41668</v>
      </c>
      <c r="B572" s="2">
        <v>1709.9880000000001</v>
      </c>
      <c r="C572" s="2">
        <v>497.90600000000001</v>
      </c>
      <c r="D572" s="2">
        <v>876.46100000000001</v>
      </c>
      <c r="E572" s="2">
        <v>5348.0990000000002</v>
      </c>
      <c r="F572" s="2">
        <v>533.20100000000002</v>
      </c>
      <c r="G572" s="2">
        <v>1455.8920000000001</v>
      </c>
      <c r="H572" s="2">
        <v>842.05799999999999</v>
      </c>
      <c r="I572" s="2">
        <v>174.99199999999999</v>
      </c>
      <c r="J572" s="2">
        <v>684.35900000000004</v>
      </c>
      <c r="K572" s="2">
        <v>1103.4290000000001</v>
      </c>
      <c r="L572" s="2">
        <v>2559.6669999999999</v>
      </c>
      <c r="M572" s="2">
        <v>111.35</v>
      </c>
      <c r="N572" s="2">
        <v>886.28899999999999</v>
      </c>
      <c r="O572" s="2">
        <v>9952.1810000000005</v>
      </c>
      <c r="P572" s="2">
        <v>1062.395</v>
      </c>
      <c r="Q572" s="2">
        <v>1931.36</v>
      </c>
    </row>
    <row r="573" spans="1:17" s="2" customFormat="1" x14ac:dyDescent="0.45">
      <c r="A573" s="1">
        <v>41669</v>
      </c>
      <c r="B573" s="2">
        <v>1704.3630000000001</v>
      </c>
      <c r="C573" s="2">
        <v>493.07100000000003</v>
      </c>
      <c r="D573" s="2">
        <v>875.31500000000005</v>
      </c>
      <c r="E573" s="2">
        <v>5478.6660000000002</v>
      </c>
      <c r="F573" s="2">
        <v>529.44899999999996</v>
      </c>
      <c r="G573" s="2">
        <v>1462.194</v>
      </c>
      <c r="H573" s="2">
        <v>844.7</v>
      </c>
      <c r="I573" s="2">
        <v>173.38</v>
      </c>
      <c r="J573" s="2">
        <v>687.45500000000004</v>
      </c>
      <c r="K573" s="2">
        <v>1101.961</v>
      </c>
      <c r="L573" s="2">
        <v>2572.44</v>
      </c>
      <c r="M573" s="2">
        <v>110.602</v>
      </c>
      <c r="N573" s="2">
        <v>892.83600000000001</v>
      </c>
      <c r="O573" s="2">
        <v>9910.1110000000008</v>
      </c>
      <c r="P573" s="2">
        <v>1070.82</v>
      </c>
      <c r="Q573" s="2">
        <v>1928.5139999999999</v>
      </c>
    </row>
    <row r="574" spans="1:17" s="2" customFormat="1" x14ac:dyDescent="0.45">
      <c r="A574" s="1">
        <v>41670</v>
      </c>
      <c r="B574" s="2">
        <v>1690.125</v>
      </c>
      <c r="C574" s="2">
        <v>488.608</v>
      </c>
      <c r="D574" s="2">
        <v>874.78899999999999</v>
      </c>
      <c r="E574" s="2">
        <v>5571.4539999999997</v>
      </c>
      <c r="F574" s="2">
        <v>521.10799999999995</v>
      </c>
      <c r="G574" s="2">
        <v>1456.9110000000001</v>
      </c>
      <c r="H574" s="2">
        <v>838.73699999999997</v>
      </c>
      <c r="I574" s="2">
        <v>171.02</v>
      </c>
      <c r="J574" s="2">
        <v>687.505</v>
      </c>
      <c r="K574" s="2">
        <v>1095.6079999999999</v>
      </c>
      <c r="L574" s="2">
        <v>2550.511</v>
      </c>
      <c r="M574" s="2">
        <v>109.623</v>
      </c>
      <c r="N574" s="2">
        <v>888.69</v>
      </c>
      <c r="O574" s="2">
        <v>9919.0290000000005</v>
      </c>
      <c r="P574" s="2">
        <v>1069.204</v>
      </c>
      <c r="Q574" s="2">
        <v>1920.383</v>
      </c>
    </row>
    <row r="575" spans="1:17" s="2" customFormat="1" x14ac:dyDescent="0.45">
      <c r="A575" s="1">
        <v>41673</v>
      </c>
      <c r="B575" s="2">
        <v>1671.48</v>
      </c>
      <c r="C575" s="2">
        <v>480.71699999999998</v>
      </c>
      <c r="D575" s="2">
        <v>859.58199999999999</v>
      </c>
      <c r="E575" s="2">
        <v>5592.87</v>
      </c>
      <c r="F575" s="2">
        <v>515.14099999999996</v>
      </c>
      <c r="G575" s="2">
        <v>1438.5840000000001</v>
      </c>
      <c r="H575" s="2">
        <v>828.53399999999999</v>
      </c>
      <c r="I575" s="2">
        <v>170.27199999999999</v>
      </c>
      <c r="J575" s="2">
        <v>670.24400000000003</v>
      </c>
      <c r="K575" s="2">
        <v>1086.579</v>
      </c>
      <c r="L575" s="2">
        <v>2545.5790000000002</v>
      </c>
      <c r="M575" s="2">
        <v>108.747</v>
      </c>
      <c r="N575" s="2">
        <v>870.21199999999999</v>
      </c>
      <c r="O575" s="2">
        <v>9780.7669999999998</v>
      </c>
      <c r="P575" s="2">
        <v>1057.921</v>
      </c>
      <c r="Q575" s="2">
        <v>1907.0809999999999</v>
      </c>
    </row>
    <row r="576" spans="1:17" s="2" customFormat="1" x14ac:dyDescent="0.45">
      <c r="A576" s="1">
        <v>41674</v>
      </c>
      <c r="B576" s="2">
        <v>1666.68</v>
      </c>
      <c r="C576" s="2">
        <v>479.49</v>
      </c>
      <c r="D576" s="2">
        <v>859.327</v>
      </c>
      <c r="E576" s="2">
        <v>5514.3620000000001</v>
      </c>
      <c r="F576" s="2">
        <v>518.48099999999999</v>
      </c>
      <c r="G576" s="2">
        <v>1441.1130000000001</v>
      </c>
      <c r="H576" s="2">
        <v>824.20600000000002</v>
      </c>
      <c r="I576" s="2">
        <v>170.84299999999999</v>
      </c>
      <c r="J576" s="2">
        <v>673.4</v>
      </c>
      <c r="K576" s="2">
        <v>1084.26</v>
      </c>
      <c r="L576" s="2">
        <v>2550.9119999999998</v>
      </c>
      <c r="M576" s="2">
        <v>108.199</v>
      </c>
      <c r="N576" s="2">
        <v>872.84900000000005</v>
      </c>
      <c r="O576" s="2">
        <v>9752.5190000000002</v>
      </c>
      <c r="P576" s="2">
        <v>1056.2650000000001</v>
      </c>
      <c r="Q576" s="2">
        <v>1902.356</v>
      </c>
    </row>
    <row r="577" spans="1:17" s="2" customFormat="1" x14ac:dyDescent="0.45">
      <c r="A577" s="1">
        <v>41675</v>
      </c>
      <c r="B577" s="2">
        <v>1671.7139999999999</v>
      </c>
      <c r="C577" s="2">
        <v>484.63099999999997</v>
      </c>
      <c r="D577" s="2">
        <v>857.721</v>
      </c>
      <c r="E577" s="2">
        <v>5621.326</v>
      </c>
      <c r="F577" s="2">
        <v>522.63300000000004</v>
      </c>
      <c r="G577" s="2">
        <v>1441.7460000000001</v>
      </c>
      <c r="H577" s="2">
        <v>823.50199999999995</v>
      </c>
      <c r="I577" s="2">
        <v>170.84</v>
      </c>
      <c r="J577" s="2">
        <v>675.18799999999999</v>
      </c>
      <c r="K577" s="2">
        <v>1083.854</v>
      </c>
      <c r="L577" s="2">
        <v>2536.67</v>
      </c>
      <c r="M577" s="2">
        <v>108.313</v>
      </c>
      <c r="N577" s="2">
        <v>875.721</v>
      </c>
      <c r="O577" s="2">
        <v>9829.5429999999997</v>
      </c>
      <c r="P577" s="2">
        <v>1058.9069999999999</v>
      </c>
      <c r="Q577" s="2">
        <v>1905.047</v>
      </c>
    </row>
    <row r="578" spans="1:17" s="2" customFormat="1" x14ac:dyDescent="0.45">
      <c r="A578" s="1">
        <v>41676</v>
      </c>
      <c r="B578" s="2">
        <v>1704.53</v>
      </c>
      <c r="C578" s="2">
        <v>489.976</v>
      </c>
      <c r="D578" s="2">
        <v>871.35799999999995</v>
      </c>
      <c r="E578" s="2">
        <v>5707.5680000000002</v>
      </c>
      <c r="F578" s="2">
        <v>538.72299999999996</v>
      </c>
      <c r="G578" s="2">
        <v>1464.6990000000001</v>
      </c>
      <c r="H578" s="2">
        <v>836.35299999999995</v>
      </c>
      <c r="I578" s="2">
        <v>173.892</v>
      </c>
      <c r="J578" s="2">
        <v>690.21600000000001</v>
      </c>
      <c r="K578" s="2">
        <v>1104.1210000000001</v>
      </c>
      <c r="L578" s="2">
        <v>2549.08</v>
      </c>
      <c r="M578" s="2">
        <v>110.604</v>
      </c>
      <c r="N578" s="2">
        <v>892.82600000000002</v>
      </c>
      <c r="O578" s="2">
        <v>9967.3009999999995</v>
      </c>
      <c r="P578" s="2">
        <v>1072.9939999999999</v>
      </c>
      <c r="Q578" s="2">
        <v>1934.329</v>
      </c>
    </row>
    <row r="579" spans="1:17" s="2" customFormat="1" x14ac:dyDescent="0.45">
      <c r="A579" s="1">
        <v>41677</v>
      </c>
      <c r="B579" s="2">
        <v>1719.21</v>
      </c>
      <c r="C579" s="2">
        <v>495.62099999999998</v>
      </c>
      <c r="D579" s="2">
        <v>878.63900000000001</v>
      </c>
      <c r="E579" s="2">
        <v>5789.6139999999996</v>
      </c>
      <c r="F579" s="2">
        <v>544.399</v>
      </c>
      <c r="G579" s="2">
        <v>1478.078</v>
      </c>
      <c r="H579" s="2">
        <v>840.2</v>
      </c>
      <c r="I579" s="2">
        <v>177.63800000000001</v>
      </c>
      <c r="J579" s="2">
        <v>696.79200000000003</v>
      </c>
      <c r="K579" s="2">
        <v>1107.3789999999999</v>
      </c>
      <c r="L579" s="2">
        <v>2613.5230000000001</v>
      </c>
      <c r="M579" s="2">
        <v>111.53700000000001</v>
      </c>
      <c r="N579" s="2">
        <v>902.62300000000005</v>
      </c>
      <c r="O579" s="2">
        <v>9998.0570000000007</v>
      </c>
      <c r="P579" s="2">
        <v>1085.664</v>
      </c>
      <c r="Q579" s="2">
        <v>1937.6859999999999</v>
      </c>
    </row>
    <row r="580" spans="1:17" s="2" customFormat="1" x14ac:dyDescent="0.45">
      <c r="A580" s="1">
        <v>41680</v>
      </c>
      <c r="B580" s="2">
        <v>1724.0050000000001</v>
      </c>
      <c r="C580" s="2">
        <v>495.048</v>
      </c>
      <c r="D580" s="2">
        <v>880.15899999999999</v>
      </c>
      <c r="E580" s="2">
        <v>5830.1239999999998</v>
      </c>
      <c r="F580" s="2">
        <v>549.68200000000002</v>
      </c>
      <c r="G580" s="2">
        <v>1481.5139999999999</v>
      </c>
      <c r="H580" s="2">
        <v>839.71699999999998</v>
      </c>
      <c r="I580" s="2">
        <v>176.22200000000001</v>
      </c>
      <c r="J580" s="2">
        <v>696.00699999999995</v>
      </c>
      <c r="K580" s="2">
        <v>1107.9179999999999</v>
      </c>
      <c r="L580" s="2">
        <v>2599.1610000000001</v>
      </c>
      <c r="M580" s="2">
        <v>111.238</v>
      </c>
      <c r="N580" s="2">
        <v>893.83299999999997</v>
      </c>
      <c r="O580" s="2">
        <v>10030.529</v>
      </c>
      <c r="P580" s="2">
        <v>1086.479</v>
      </c>
      <c r="Q580" s="2">
        <v>1943.8910000000001</v>
      </c>
    </row>
    <row r="581" spans="1:17" s="2" customFormat="1" x14ac:dyDescent="0.45">
      <c r="A581" s="1">
        <v>41681</v>
      </c>
      <c r="B581" s="2">
        <v>1750.377</v>
      </c>
      <c r="C581" s="2">
        <v>504.46600000000001</v>
      </c>
      <c r="D581" s="2">
        <v>894.98400000000004</v>
      </c>
      <c r="E581" s="2">
        <v>5821.4809999999998</v>
      </c>
      <c r="F581" s="2">
        <v>556.47199999999998</v>
      </c>
      <c r="G581" s="2">
        <v>1497.54</v>
      </c>
      <c r="H581" s="2">
        <v>855.95899999999995</v>
      </c>
      <c r="I581" s="2">
        <v>178.59700000000001</v>
      </c>
      <c r="J581" s="2">
        <v>702.58199999999999</v>
      </c>
      <c r="K581" s="2">
        <v>1120.7619999999999</v>
      </c>
      <c r="L581" s="2">
        <v>2618.2739999999999</v>
      </c>
      <c r="M581" s="2">
        <v>113.05500000000001</v>
      </c>
      <c r="N581" s="2">
        <v>904.09400000000005</v>
      </c>
      <c r="O581" s="2">
        <v>10176.025</v>
      </c>
      <c r="P581" s="2">
        <v>1091.6600000000001</v>
      </c>
      <c r="Q581" s="2">
        <v>1968.0719999999999</v>
      </c>
    </row>
    <row r="582" spans="1:17" s="2" customFormat="1" x14ac:dyDescent="0.45">
      <c r="A582" s="1">
        <v>41682</v>
      </c>
      <c r="B582" s="2">
        <v>1751.652</v>
      </c>
      <c r="C582" s="2">
        <v>508.05399999999997</v>
      </c>
      <c r="D582" s="2">
        <v>901.798</v>
      </c>
      <c r="E582" s="2">
        <v>5834.1530000000002</v>
      </c>
      <c r="F582" s="2">
        <v>555.14499999999998</v>
      </c>
      <c r="G582" s="2">
        <v>1505.664</v>
      </c>
      <c r="H582" s="2">
        <v>861.505</v>
      </c>
      <c r="I582" s="2">
        <v>180.71899999999999</v>
      </c>
      <c r="J582" s="2">
        <v>711.649</v>
      </c>
      <c r="K582" s="2">
        <v>1127.729</v>
      </c>
      <c r="L582" s="2">
        <v>2599.6819999999998</v>
      </c>
      <c r="M582" s="2">
        <v>112.25</v>
      </c>
      <c r="N582" s="2">
        <v>902.61400000000003</v>
      </c>
      <c r="O582" s="2">
        <v>10134.303</v>
      </c>
      <c r="P582" s="2">
        <v>1096.5309999999999</v>
      </c>
      <c r="Q582" s="2">
        <v>1968.845</v>
      </c>
    </row>
    <row r="583" spans="1:17" s="2" customFormat="1" x14ac:dyDescent="0.45">
      <c r="A583" s="1">
        <v>41683</v>
      </c>
      <c r="B583" s="2">
        <v>1759.2180000000001</v>
      </c>
      <c r="C583" s="2">
        <v>499.79500000000002</v>
      </c>
      <c r="D583" s="2">
        <v>899.20100000000002</v>
      </c>
      <c r="E583" s="2">
        <v>5876.5429999999997</v>
      </c>
      <c r="F583" s="2">
        <v>554.37300000000005</v>
      </c>
      <c r="G583" s="2">
        <v>1507.069</v>
      </c>
      <c r="H583" s="2">
        <v>866.29899999999998</v>
      </c>
      <c r="I583" s="2">
        <v>180.881</v>
      </c>
      <c r="J583" s="2">
        <v>710.38099999999997</v>
      </c>
      <c r="K583" s="2">
        <v>1125.317</v>
      </c>
      <c r="L583" s="2">
        <v>2571.047</v>
      </c>
      <c r="M583" s="2">
        <v>113.123</v>
      </c>
      <c r="N583" s="2">
        <v>903.72199999999998</v>
      </c>
      <c r="O583" s="2">
        <v>10133.625</v>
      </c>
      <c r="P583" s="2">
        <v>1094.452</v>
      </c>
      <c r="Q583" s="2">
        <v>1963.9280000000001</v>
      </c>
    </row>
    <row r="584" spans="1:17" s="2" customFormat="1" x14ac:dyDescent="0.45">
      <c r="A584" s="1">
        <v>41684</v>
      </c>
      <c r="B584" s="2">
        <v>1771.2270000000001</v>
      </c>
      <c r="C584" s="2">
        <v>506.32</v>
      </c>
      <c r="D584" s="2">
        <v>904.86900000000003</v>
      </c>
      <c r="E584" s="2">
        <v>5913.4610000000002</v>
      </c>
      <c r="F584" s="2">
        <v>554.85400000000004</v>
      </c>
      <c r="G584" s="2">
        <v>1516.433</v>
      </c>
      <c r="H584" s="2">
        <v>872.09100000000001</v>
      </c>
      <c r="I584" s="2">
        <v>181.31899999999999</v>
      </c>
      <c r="J584" s="2">
        <v>721.79100000000005</v>
      </c>
      <c r="K584" s="2">
        <v>1129.8209999999999</v>
      </c>
      <c r="L584" s="2">
        <v>2587.7399999999998</v>
      </c>
      <c r="M584" s="2">
        <v>114.502</v>
      </c>
      <c r="N584" s="2">
        <v>906.11400000000003</v>
      </c>
      <c r="O584" s="2">
        <v>10153.14</v>
      </c>
      <c r="P584" s="2">
        <v>1098.6420000000001</v>
      </c>
      <c r="Q584" s="2">
        <v>1965.1220000000001</v>
      </c>
    </row>
    <row r="585" spans="1:17" s="2" customFormat="1" x14ac:dyDescent="0.45">
      <c r="A585" s="1">
        <v>41687</v>
      </c>
      <c r="B585" s="2">
        <v>1779.788</v>
      </c>
      <c r="C585" s="2">
        <v>509.09100000000001</v>
      </c>
      <c r="D585" s="2">
        <v>909.14099999999996</v>
      </c>
      <c r="E585" s="2">
        <v>5928.8159999999998</v>
      </c>
      <c r="F585" s="2">
        <v>556.82899999999995</v>
      </c>
      <c r="G585" s="2">
        <v>1515.6289999999999</v>
      </c>
      <c r="H585" s="2">
        <v>872.08699999999999</v>
      </c>
      <c r="I585" s="2">
        <v>183.768</v>
      </c>
      <c r="J585" s="2">
        <v>722.50900000000001</v>
      </c>
      <c r="K585" s="2">
        <v>1138.9449999999999</v>
      </c>
      <c r="L585" s="2">
        <v>2592.241</v>
      </c>
      <c r="M585" s="2">
        <v>116.16200000000001</v>
      </c>
      <c r="N585" s="2">
        <v>905.83199999999999</v>
      </c>
      <c r="O585" s="2">
        <v>10211.536</v>
      </c>
      <c r="P585" s="2">
        <v>1098.7090000000001</v>
      </c>
      <c r="Q585" s="2">
        <v>1986.5840000000001</v>
      </c>
    </row>
    <row r="586" spans="1:17" s="2" customFormat="1" x14ac:dyDescent="0.45">
      <c r="A586" s="1">
        <v>41688</v>
      </c>
      <c r="B586" s="2">
        <v>1786.529</v>
      </c>
      <c r="C586" s="2">
        <v>509.31799999999998</v>
      </c>
      <c r="D586" s="2">
        <v>905.83199999999999</v>
      </c>
      <c r="E586" s="2">
        <v>5920.2929999999997</v>
      </c>
      <c r="F586" s="2">
        <v>558.38</v>
      </c>
      <c r="G586" s="2">
        <v>1514.0170000000001</v>
      </c>
      <c r="H586" s="2">
        <v>872.154</v>
      </c>
      <c r="I586" s="2">
        <v>183.44200000000001</v>
      </c>
      <c r="J586" s="2">
        <v>723.803</v>
      </c>
      <c r="K586" s="2">
        <v>1140.2139999999999</v>
      </c>
      <c r="L586" s="2">
        <v>2584.4169999999999</v>
      </c>
      <c r="M586" s="2">
        <v>115.58799999999999</v>
      </c>
      <c r="N586" s="2">
        <v>899.38099999999997</v>
      </c>
      <c r="O586" s="2">
        <v>10110.07</v>
      </c>
      <c r="P586" s="2">
        <v>1099.201</v>
      </c>
      <c r="Q586" s="2">
        <v>2004.32</v>
      </c>
    </row>
    <row r="587" spans="1:17" s="2" customFormat="1" x14ac:dyDescent="0.45">
      <c r="A587" s="1">
        <v>41689</v>
      </c>
      <c r="B587" s="2">
        <v>1788.739</v>
      </c>
      <c r="C587" s="2">
        <v>503.94400000000002</v>
      </c>
      <c r="D587" s="2">
        <v>909.16300000000001</v>
      </c>
      <c r="E587" s="2">
        <v>5977.13</v>
      </c>
      <c r="F587" s="2">
        <v>558.505</v>
      </c>
      <c r="G587" s="2">
        <v>1517.741</v>
      </c>
      <c r="H587" s="2">
        <v>872.37800000000004</v>
      </c>
      <c r="I587" s="2">
        <v>183.44200000000001</v>
      </c>
      <c r="J587" s="2">
        <v>722.42100000000005</v>
      </c>
      <c r="K587" s="2">
        <v>1138.1189999999999</v>
      </c>
      <c r="L587" s="2">
        <v>2599.2739999999999</v>
      </c>
      <c r="M587" s="2">
        <v>115.47199999999999</v>
      </c>
      <c r="N587" s="2">
        <v>900.36699999999996</v>
      </c>
      <c r="O587" s="2">
        <v>10188.99</v>
      </c>
      <c r="P587" s="2">
        <v>1098.2470000000001</v>
      </c>
      <c r="Q587" s="2">
        <v>2004.145</v>
      </c>
    </row>
    <row r="588" spans="1:17" s="2" customFormat="1" x14ac:dyDescent="0.45">
      <c r="A588" s="1">
        <v>41690</v>
      </c>
      <c r="B588" s="2">
        <v>1782.664</v>
      </c>
      <c r="C588" s="2">
        <v>504.63400000000001</v>
      </c>
      <c r="D588" s="2">
        <v>907.279</v>
      </c>
      <c r="E588" s="2">
        <v>5967.9620000000004</v>
      </c>
      <c r="F588" s="2">
        <v>558.54100000000005</v>
      </c>
      <c r="G588" s="2">
        <v>1523.508</v>
      </c>
      <c r="H588" s="2">
        <v>867.99699999999996</v>
      </c>
      <c r="I588" s="2">
        <v>183.79400000000001</v>
      </c>
      <c r="J588" s="2">
        <v>723.45</v>
      </c>
      <c r="K588" s="2">
        <v>1128.672</v>
      </c>
      <c r="L588" s="2">
        <v>2613.777</v>
      </c>
      <c r="M588" s="2">
        <v>115.274</v>
      </c>
      <c r="N588" s="2">
        <v>900.79300000000001</v>
      </c>
      <c r="O588" s="2">
        <v>10215.114</v>
      </c>
      <c r="P588" s="2">
        <v>1094.27</v>
      </c>
      <c r="Q588" s="2">
        <v>2008.6880000000001</v>
      </c>
    </row>
    <row r="589" spans="1:17" s="2" customFormat="1" x14ac:dyDescent="0.45">
      <c r="A589" s="1">
        <v>41691</v>
      </c>
      <c r="B589" s="2">
        <v>1793.7149999999999</v>
      </c>
      <c r="C589" s="2">
        <v>508.44299999999998</v>
      </c>
      <c r="D589" s="2">
        <v>909.20399999999995</v>
      </c>
      <c r="E589" s="2">
        <v>6026.3829999999998</v>
      </c>
      <c r="F589" s="2">
        <v>562.71</v>
      </c>
      <c r="G589" s="2">
        <v>1532.63</v>
      </c>
      <c r="H589" s="2">
        <v>871.44600000000003</v>
      </c>
      <c r="I589" s="2">
        <v>185.43299999999999</v>
      </c>
      <c r="J589" s="2">
        <v>720.84</v>
      </c>
      <c r="K589" s="2">
        <v>1133.4000000000001</v>
      </c>
      <c r="L589" s="2">
        <v>2617.69</v>
      </c>
      <c r="M589" s="2">
        <v>116.214</v>
      </c>
      <c r="N589" s="2">
        <v>901.18399999999997</v>
      </c>
      <c r="O589" s="2">
        <v>10258.547</v>
      </c>
      <c r="P589" s="2">
        <v>1100.2560000000001</v>
      </c>
      <c r="Q589" s="2">
        <v>2016.1220000000001</v>
      </c>
    </row>
    <row r="590" spans="1:17" s="2" customFormat="1" x14ac:dyDescent="0.45">
      <c r="A590" s="1">
        <v>41694</v>
      </c>
      <c r="B590" s="2">
        <v>1802.327</v>
      </c>
      <c r="C590" s="2">
        <v>511.892</v>
      </c>
      <c r="D590" s="2">
        <v>916.98900000000003</v>
      </c>
      <c r="E590" s="2">
        <v>6106.0630000000001</v>
      </c>
      <c r="F590" s="2">
        <v>565.69899999999996</v>
      </c>
      <c r="G590" s="2">
        <v>1545.836</v>
      </c>
      <c r="H590" s="2">
        <v>875.18600000000004</v>
      </c>
      <c r="I590" s="2">
        <v>188.68700000000001</v>
      </c>
      <c r="J590" s="2">
        <v>724.00900000000001</v>
      </c>
      <c r="K590" s="2">
        <v>1140.6659999999999</v>
      </c>
      <c r="L590" s="2">
        <v>2634.2829999999999</v>
      </c>
      <c r="M590" s="2">
        <v>117.25</v>
      </c>
      <c r="N590" s="2">
        <v>912.42200000000003</v>
      </c>
      <c r="O590" s="2">
        <v>10419.513999999999</v>
      </c>
      <c r="P590" s="2">
        <v>1107.471</v>
      </c>
      <c r="Q590" s="2">
        <v>2023.3230000000001</v>
      </c>
    </row>
    <row r="591" spans="1:17" s="2" customFormat="1" x14ac:dyDescent="0.45">
      <c r="A591" s="1">
        <v>41695</v>
      </c>
      <c r="B591" s="2">
        <v>1803.5119999999999</v>
      </c>
      <c r="C591" s="2">
        <v>511.44799999999998</v>
      </c>
      <c r="D591" s="2">
        <v>915.02800000000002</v>
      </c>
      <c r="E591" s="2">
        <v>6298.5230000000001</v>
      </c>
      <c r="F591" s="2">
        <v>565.68700000000001</v>
      </c>
      <c r="G591" s="2">
        <v>1544.704</v>
      </c>
      <c r="H591" s="2">
        <v>874.59500000000003</v>
      </c>
      <c r="I591" s="2">
        <v>195.23</v>
      </c>
      <c r="J591" s="2">
        <v>722.91300000000001</v>
      </c>
      <c r="K591" s="2">
        <v>1138.5550000000001</v>
      </c>
      <c r="L591" s="2">
        <v>2594.44</v>
      </c>
      <c r="M591" s="2">
        <v>117.911</v>
      </c>
      <c r="N591" s="2">
        <v>917.404</v>
      </c>
      <c r="O591" s="2">
        <v>10426.013000000001</v>
      </c>
      <c r="P591" s="2">
        <v>1109.704</v>
      </c>
      <c r="Q591" s="2">
        <v>2012.5530000000001</v>
      </c>
    </row>
    <row r="592" spans="1:17" s="2" customFormat="1" x14ac:dyDescent="0.45">
      <c r="A592" s="1">
        <v>41696</v>
      </c>
      <c r="B592" s="2">
        <v>1791.1569999999999</v>
      </c>
      <c r="C592" s="2">
        <v>511.51100000000002</v>
      </c>
      <c r="D592" s="2">
        <v>930.23099999999999</v>
      </c>
      <c r="E592" s="2">
        <v>6245.7179999999998</v>
      </c>
      <c r="F592" s="2">
        <v>561.76700000000005</v>
      </c>
      <c r="G592" s="2">
        <v>1538.2840000000001</v>
      </c>
      <c r="H592" s="2">
        <v>870.93</v>
      </c>
      <c r="I592" s="2">
        <v>192.84299999999999</v>
      </c>
      <c r="J592" s="2">
        <v>719.07600000000002</v>
      </c>
      <c r="K592" s="2">
        <v>1131.1890000000001</v>
      </c>
      <c r="L592" s="2">
        <v>2590.6790000000001</v>
      </c>
      <c r="M592" s="2">
        <v>116.724</v>
      </c>
      <c r="N592" s="2">
        <v>915.726</v>
      </c>
      <c r="O592" s="2">
        <v>10434.51</v>
      </c>
      <c r="P592" s="2">
        <v>1113.107</v>
      </c>
      <c r="Q592" s="2">
        <v>2003.4269999999999</v>
      </c>
    </row>
    <row r="593" spans="1:17" s="2" customFormat="1" x14ac:dyDescent="0.45">
      <c r="A593" s="1">
        <v>41697</v>
      </c>
      <c r="B593" s="2">
        <v>1789.952</v>
      </c>
      <c r="C593" s="2">
        <v>502.97300000000001</v>
      </c>
      <c r="D593" s="2">
        <v>927.47799999999995</v>
      </c>
      <c r="E593" s="2">
        <v>6208.741</v>
      </c>
      <c r="F593" s="2">
        <v>562.18700000000001</v>
      </c>
      <c r="G593" s="2">
        <v>1538.277</v>
      </c>
      <c r="H593" s="2">
        <v>864.61300000000006</v>
      </c>
      <c r="I593" s="2">
        <v>194.249</v>
      </c>
      <c r="J593" s="2">
        <v>715.44200000000001</v>
      </c>
      <c r="K593" s="2">
        <v>1130.607</v>
      </c>
      <c r="L593" s="2">
        <v>2595.8670000000002</v>
      </c>
      <c r="M593" s="2">
        <v>117.694</v>
      </c>
      <c r="N593" s="2">
        <v>910.13199999999995</v>
      </c>
      <c r="O593" s="2">
        <v>10394.295</v>
      </c>
      <c r="P593" s="2">
        <v>1106.2470000000001</v>
      </c>
      <c r="Q593" s="2">
        <v>2006.6890000000001</v>
      </c>
    </row>
    <row r="594" spans="1:17" s="2" customFormat="1" x14ac:dyDescent="0.45">
      <c r="A594" s="1">
        <v>41698</v>
      </c>
      <c r="B594" s="2">
        <v>1809.9949999999999</v>
      </c>
      <c r="C594" s="2">
        <v>489.625</v>
      </c>
      <c r="D594" s="2">
        <v>932.39400000000001</v>
      </c>
      <c r="E594" s="2">
        <v>6247.0609999999997</v>
      </c>
      <c r="F594" s="2">
        <v>561.86800000000005</v>
      </c>
      <c r="G594" s="2">
        <v>1542.8989999999999</v>
      </c>
      <c r="H594" s="2">
        <v>873.70699999999999</v>
      </c>
      <c r="I594" s="2">
        <v>199.07499999999999</v>
      </c>
      <c r="J594" s="2">
        <v>719.13</v>
      </c>
      <c r="K594" s="2">
        <v>1132.7090000000001</v>
      </c>
      <c r="L594" s="2">
        <v>2612.614</v>
      </c>
      <c r="M594" s="2">
        <v>118.486</v>
      </c>
      <c r="N594" s="2">
        <v>906.36699999999996</v>
      </c>
      <c r="O594" s="2">
        <v>10405.861000000001</v>
      </c>
      <c r="P594" s="2">
        <v>1107.3430000000001</v>
      </c>
      <c r="Q594" s="2">
        <v>2007.066</v>
      </c>
    </row>
    <row r="595" spans="1:17" s="2" customFormat="1" x14ac:dyDescent="0.45">
      <c r="A595" s="1">
        <v>41701</v>
      </c>
      <c r="B595" s="2">
        <v>1764.5450000000001</v>
      </c>
      <c r="C595" s="2">
        <v>471.07100000000003</v>
      </c>
      <c r="D595" s="2">
        <v>910.47400000000005</v>
      </c>
      <c r="E595" s="2">
        <v>6103.2860000000001</v>
      </c>
      <c r="F595" s="2">
        <v>546.90800000000002</v>
      </c>
      <c r="G595" s="2">
        <v>1503.4739999999999</v>
      </c>
      <c r="H595" s="2">
        <v>844.47199999999998</v>
      </c>
      <c r="I595" s="2">
        <v>192.42500000000001</v>
      </c>
      <c r="J595" s="2">
        <v>695.38199999999995</v>
      </c>
      <c r="K595" s="2">
        <v>1101.079</v>
      </c>
      <c r="L595" s="2">
        <v>2625.2109999999998</v>
      </c>
      <c r="M595" s="2">
        <v>115.727</v>
      </c>
      <c r="N595" s="2">
        <v>884.98900000000003</v>
      </c>
      <c r="O595" s="2">
        <v>10146.111000000001</v>
      </c>
      <c r="P595" s="2">
        <v>1082.116</v>
      </c>
      <c r="Q595" s="2">
        <v>1977.5830000000001</v>
      </c>
    </row>
    <row r="596" spans="1:17" s="2" customFormat="1" x14ac:dyDescent="0.45">
      <c r="A596" s="1">
        <v>41702</v>
      </c>
      <c r="B596" s="2">
        <v>1796.4349999999999</v>
      </c>
      <c r="C596" s="2">
        <v>481.726</v>
      </c>
      <c r="D596" s="2">
        <v>930.86900000000003</v>
      </c>
      <c r="E596" s="2">
        <v>6252.2510000000002</v>
      </c>
      <c r="F596" s="2">
        <v>559.11500000000001</v>
      </c>
      <c r="G596" s="2">
        <v>1538.7249999999999</v>
      </c>
      <c r="H596" s="2">
        <v>864.74099999999999</v>
      </c>
      <c r="I596" s="2">
        <v>190.58799999999999</v>
      </c>
      <c r="J596" s="2">
        <v>719.77300000000002</v>
      </c>
      <c r="K596" s="2">
        <v>1132.6579999999999</v>
      </c>
      <c r="L596" s="2">
        <v>2641.3789999999999</v>
      </c>
      <c r="M596" s="2">
        <v>118.3</v>
      </c>
      <c r="N596" s="2">
        <v>907.375</v>
      </c>
      <c r="O596" s="2">
        <v>10356.403</v>
      </c>
      <c r="P596" s="2">
        <v>1103.085</v>
      </c>
      <c r="Q596" s="2">
        <v>2010.4190000000001</v>
      </c>
    </row>
    <row r="597" spans="1:17" s="2" customFormat="1" x14ac:dyDescent="0.45">
      <c r="A597" s="1">
        <v>41703</v>
      </c>
      <c r="B597" s="2">
        <v>1795.2449999999999</v>
      </c>
      <c r="C597" s="2">
        <v>480.89</v>
      </c>
      <c r="D597" s="2">
        <v>927.62699999999995</v>
      </c>
      <c r="E597" s="2">
        <v>6249.85</v>
      </c>
      <c r="F597" s="2">
        <v>561.327</v>
      </c>
      <c r="G597" s="2">
        <v>1537.3710000000001</v>
      </c>
      <c r="H597" s="2">
        <v>860.76599999999996</v>
      </c>
      <c r="I597" s="2">
        <v>190.69</v>
      </c>
      <c r="J597" s="2">
        <v>729.62699999999995</v>
      </c>
      <c r="K597" s="2">
        <v>1133.28</v>
      </c>
      <c r="L597" s="2">
        <v>2615.2689999999998</v>
      </c>
      <c r="M597" s="2">
        <v>119.32</v>
      </c>
      <c r="N597" s="2">
        <v>916.38699999999994</v>
      </c>
      <c r="O597" s="2">
        <v>10365.102000000001</v>
      </c>
      <c r="P597" s="2">
        <v>1105.175</v>
      </c>
      <c r="Q597" s="2">
        <v>1996.443</v>
      </c>
    </row>
    <row r="598" spans="1:17" s="2" customFormat="1" x14ac:dyDescent="0.45">
      <c r="A598" s="1">
        <v>41704</v>
      </c>
      <c r="B598" s="2">
        <v>1809.0609999999999</v>
      </c>
      <c r="C598" s="2">
        <v>487.14400000000001</v>
      </c>
      <c r="D598" s="2">
        <v>931.38199999999995</v>
      </c>
      <c r="E598" s="2">
        <v>6218.0820000000003</v>
      </c>
      <c r="F598" s="2">
        <v>562.798</v>
      </c>
      <c r="G598" s="2">
        <v>1547.374</v>
      </c>
      <c r="H598" s="2">
        <v>861.096</v>
      </c>
      <c r="I598" s="2">
        <v>192.03100000000001</v>
      </c>
      <c r="J598" s="2">
        <v>733.154</v>
      </c>
      <c r="K598" s="2">
        <v>1138.944</v>
      </c>
      <c r="L598" s="2">
        <v>2622.9870000000001</v>
      </c>
      <c r="M598" s="2">
        <v>119.81399999999999</v>
      </c>
      <c r="N598" s="2">
        <v>924.09799999999996</v>
      </c>
      <c r="O598" s="2">
        <v>10450.174000000001</v>
      </c>
      <c r="P598" s="2">
        <v>1108.722</v>
      </c>
      <c r="Q598" s="2">
        <v>2000.347</v>
      </c>
    </row>
    <row r="599" spans="1:17" s="2" customFormat="1" x14ac:dyDescent="0.45">
      <c r="A599" s="1">
        <v>41705</v>
      </c>
      <c r="B599" s="2">
        <v>1789.021</v>
      </c>
      <c r="C599" s="2">
        <v>479.05599999999998</v>
      </c>
      <c r="D599" s="2">
        <v>919.67399999999998</v>
      </c>
      <c r="E599" s="2">
        <v>6159.3209999999999</v>
      </c>
      <c r="F599" s="2">
        <v>555.75400000000002</v>
      </c>
      <c r="G599" s="2">
        <v>1530.67</v>
      </c>
      <c r="H599" s="2">
        <v>844.42700000000002</v>
      </c>
      <c r="I599" s="2">
        <v>186.751</v>
      </c>
      <c r="J599" s="2">
        <v>725.79100000000005</v>
      </c>
      <c r="K599" s="2">
        <v>1126.663</v>
      </c>
      <c r="L599" s="2">
        <v>2609.38</v>
      </c>
      <c r="M599" s="2">
        <v>119.37</v>
      </c>
      <c r="N599" s="2">
        <v>910.76499999999999</v>
      </c>
      <c r="O599" s="2">
        <v>10328.865</v>
      </c>
      <c r="P599" s="2">
        <v>1095.9680000000001</v>
      </c>
      <c r="Q599" s="2">
        <v>1978.3</v>
      </c>
    </row>
    <row r="600" spans="1:17" s="2" customFormat="1" x14ac:dyDescent="0.45">
      <c r="A600" s="1">
        <v>41708</v>
      </c>
      <c r="B600" s="2">
        <v>1782.748</v>
      </c>
      <c r="C600" s="2">
        <v>471.84100000000001</v>
      </c>
      <c r="D600" s="2">
        <v>920.15800000000002</v>
      </c>
      <c r="E600" s="2">
        <v>6082.9229999999998</v>
      </c>
      <c r="F600" s="2">
        <v>551.83100000000002</v>
      </c>
      <c r="G600" s="2">
        <v>1532.231</v>
      </c>
      <c r="H600" s="2">
        <v>836.69399999999996</v>
      </c>
      <c r="I600" s="2">
        <v>186.28700000000001</v>
      </c>
      <c r="J600" s="2">
        <v>730.38800000000003</v>
      </c>
      <c r="K600" s="2">
        <v>1118.471</v>
      </c>
      <c r="L600" s="2">
        <v>2595.221</v>
      </c>
      <c r="M600" s="2">
        <v>120.104</v>
      </c>
      <c r="N600" s="2">
        <v>914.428</v>
      </c>
      <c r="O600" s="2">
        <v>10340.98</v>
      </c>
      <c r="P600" s="2">
        <v>1094.5350000000001</v>
      </c>
      <c r="Q600" s="2">
        <v>1971.2760000000001</v>
      </c>
    </row>
    <row r="601" spans="1:17" s="2" customFormat="1" x14ac:dyDescent="0.45">
      <c r="A601" s="1">
        <v>41709</v>
      </c>
      <c r="B601" s="2">
        <v>1781.1949999999999</v>
      </c>
      <c r="C601" s="2">
        <v>467.70299999999997</v>
      </c>
      <c r="D601" s="2">
        <v>920.77800000000002</v>
      </c>
      <c r="E601" s="2">
        <v>6086.7879999999996</v>
      </c>
      <c r="F601" s="2">
        <v>552.31399999999996</v>
      </c>
      <c r="G601" s="2">
        <v>1525.7439999999999</v>
      </c>
      <c r="H601" s="2">
        <v>839.91399999999999</v>
      </c>
      <c r="I601" s="2">
        <v>188.61699999999999</v>
      </c>
      <c r="J601" s="2">
        <v>733.82100000000003</v>
      </c>
      <c r="K601" s="2">
        <v>1120.626</v>
      </c>
      <c r="L601" s="2">
        <v>2604.4949999999999</v>
      </c>
      <c r="M601" s="2">
        <v>120.179</v>
      </c>
      <c r="N601" s="2">
        <v>911.06500000000005</v>
      </c>
      <c r="O601" s="2">
        <v>10328.575999999999</v>
      </c>
      <c r="P601" s="2">
        <v>1093.278</v>
      </c>
      <c r="Q601" s="2">
        <v>1969.579</v>
      </c>
    </row>
    <row r="602" spans="1:17" s="2" customFormat="1" x14ac:dyDescent="0.45">
      <c r="A602" s="1">
        <v>41710</v>
      </c>
      <c r="B602" s="2">
        <v>1766.8009999999999</v>
      </c>
      <c r="C602" s="2">
        <v>460.17099999999999</v>
      </c>
      <c r="D602" s="2">
        <v>911.83</v>
      </c>
      <c r="E602" s="2">
        <v>5996.4269999999997</v>
      </c>
      <c r="F602" s="2">
        <v>541.72400000000005</v>
      </c>
      <c r="G602" s="2">
        <v>1510.6410000000001</v>
      </c>
      <c r="H602" s="2">
        <v>829.08600000000001</v>
      </c>
      <c r="I602" s="2">
        <v>185.45099999999999</v>
      </c>
      <c r="J602" s="2">
        <v>732.46299999999997</v>
      </c>
      <c r="K602" s="2">
        <v>1114.1579999999999</v>
      </c>
      <c r="L602" s="2">
        <v>2572.5940000000001</v>
      </c>
      <c r="M602" s="2">
        <v>118.687</v>
      </c>
      <c r="N602" s="2">
        <v>902.93</v>
      </c>
      <c r="O602" s="2">
        <v>10223.831</v>
      </c>
      <c r="P602" s="2">
        <v>1086.7739999999999</v>
      </c>
      <c r="Q602" s="2">
        <v>1949.7940000000001</v>
      </c>
    </row>
    <row r="603" spans="1:17" s="2" customFormat="1" x14ac:dyDescent="0.45">
      <c r="A603" s="1">
        <v>41711</v>
      </c>
      <c r="B603" s="2">
        <v>1750.829</v>
      </c>
      <c r="C603" s="2">
        <v>451.57499999999999</v>
      </c>
      <c r="D603" s="2">
        <v>899.64599999999996</v>
      </c>
      <c r="E603" s="2">
        <v>5990.3440000000001</v>
      </c>
      <c r="F603" s="2">
        <v>533.71199999999999</v>
      </c>
      <c r="G603" s="2">
        <v>1492.5550000000001</v>
      </c>
      <c r="H603" s="2">
        <v>814.50099999999998</v>
      </c>
      <c r="I603" s="2">
        <v>183.804</v>
      </c>
      <c r="J603" s="2">
        <v>725.34500000000003</v>
      </c>
      <c r="K603" s="2">
        <v>1099.402</v>
      </c>
      <c r="L603" s="2">
        <v>2560.7649999999999</v>
      </c>
      <c r="M603" s="2">
        <v>116.633</v>
      </c>
      <c r="N603" s="2">
        <v>892.45899999999995</v>
      </c>
      <c r="O603" s="2">
        <v>10165.218000000001</v>
      </c>
      <c r="P603" s="2">
        <v>1073.471</v>
      </c>
      <c r="Q603" s="2">
        <v>1930.384</v>
      </c>
    </row>
    <row r="604" spans="1:17" s="2" customFormat="1" x14ac:dyDescent="0.45">
      <c r="A604" s="1">
        <v>41712</v>
      </c>
      <c r="B604" s="2">
        <v>1738.3879999999999</v>
      </c>
      <c r="C604" s="2">
        <v>447.81099999999998</v>
      </c>
      <c r="D604" s="2">
        <v>889.83500000000004</v>
      </c>
      <c r="E604" s="2">
        <v>5895.308</v>
      </c>
      <c r="F604" s="2">
        <v>535.65499999999997</v>
      </c>
      <c r="G604" s="2">
        <v>1480.021</v>
      </c>
      <c r="H604" s="2">
        <v>817.00099999999998</v>
      </c>
      <c r="I604" s="2">
        <v>179.874</v>
      </c>
      <c r="J604" s="2">
        <v>717.11800000000005</v>
      </c>
      <c r="K604" s="2">
        <v>1090.1679999999999</v>
      </c>
      <c r="L604" s="2">
        <v>2548.5050000000001</v>
      </c>
      <c r="M604" s="2">
        <v>116.039</v>
      </c>
      <c r="N604" s="2">
        <v>880.34900000000005</v>
      </c>
      <c r="O604" s="2">
        <v>10095.692999999999</v>
      </c>
      <c r="P604" s="2">
        <v>1061.6790000000001</v>
      </c>
      <c r="Q604" s="2">
        <v>1922.9639999999999</v>
      </c>
    </row>
    <row r="605" spans="1:17" s="2" customFormat="1" x14ac:dyDescent="0.45">
      <c r="A605" s="1">
        <v>41715</v>
      </c>
      <c r="B605" s="2">
        <v>1757.125</v>
      </c>
      <c r="C605" s="2">
        <v>458.36599999999999</v>
      </c>
      <c r="D605" s="2">
        <v>896.78300000000002</v>
      </c>
      <c r="E605" s="2">
        <v>5926.5110000000004</v>
      </c>
      <c r="F605" s="2">
        <v>542.21400000000006</v>
      </c>
      <c r="G605" s="2">
        <v>1499.223</v>
      </c>
      <c r="H605" s="2">
        <v>828.38699999999994</v>
      </c>
      <c r="I605" s="2">
        <v>182.101</v>
      </c>
      <c r="J605" s="2">
        <v>735.00900000000001</v>
      </c>
      <c r="K605" s="2">
        <v>1102.5219999999999</v>
      </c>
      <c r="L605" s="2">
        <v>2559.3009999999999</v>
      </c>
      <c r="M605" s="2">
        <v>117.251</v>
      </c>
      <c r="N605" s="2">
        <v>893.86400000000003</v>
      </c>
      <c r="O605" s="2">
        <v>10269.731</v>
      </c>
      <c r="P605" s="2">
        <v>1068.104</v>
      </c>
      <c r="Q605" s="2">
        <v>1934.779</v>
      </c>
    </row>
    <row r="606" spans="1:17" s="2" customFormat="1" x14ac:dyDescent="0.45">
      <c r="A606" s="1">
        <v>41716</v>
      </c>
      <c r="B606" s="2">
        <v>1766.7760000000001</v>
      </c>
      <c r="C606" s="2">
        <v>467.71199999999999</v>
      </c>
      <c r="D606" s="2">
        <v>906.75900000000001</v>
      </c>
      <c r="E606" s="2">
        <v>5997.5349999999999</v>
      </c>
      <c r="F606" s="2">
        <v>546.99599999999998</v>
      </c>
      <c r="G606" s="2">
        <v>1513.57</v>
      </c>
      <c r="H606" s="2">
        <v>834.09299999999996</v>
      </c>
      <c r="I606" s="2">
        <v>182.864</v>
      </c>
      <c r="J606" s="2">
        <v>742.33699999999999</v>
      </c>
      <c r="K606" s="2">
        <v>1109.636</v>
      </c>
      <c r="L606" s="2">
        <v>2565.0410000000002</v>
      </c>
      <c r="M606" s="2">
        <v>118.465</v>
      </c>
      <c r="N606" s="2">
        <v>901.10500000000002</v>
      </c>
      <c r="O606" s="2">
        <v>10337.700000000001</v>
      </c>
      <c r="P606" s="2">
        <v>1078.4259999999999</v>
      </c>
      <c r="Q606" s="2">
        <v>1945.2139999999999</v>
      </c>
    </row>
    <row r="607" spans="1:17" s="2" customFormat="1" x14ac:dyDescent="0.45">
      <c r="A607" s="1">
        <v>41717</v>
      </c>
      <c r="B607" s="2">
        <v>1764.6880000000001</v>
      </c>
      <c r="C607" s="2">
        <v>468.553</v>
      </c>
      <c r="D607" s="2">
        <v>904.505</v>
      </c>
      <c r="E607" s="2">
        <v>5962.3829999999998</v>
      </c>
      <c r="F607" s="2">
        <v>543.09799999999996</v>
      </c>
      <c r="G607" s="2">
        <v>1512.491</v>
      </c>
      <c r="H607" s="2">
        <v>836.79700000000003</v>
      </c>
      <c r="I607" s="2">
        <v>180.286</v>
      </c>
      <c r="J607" s="2">
        <v>740.428</v>
      </c>
      <c r="K607" s="2">
        <v>1106.2249999999999</v>
      </c>
      <c r="L607" s="2">
        <v>2566.4389999999999</v>
      </c>
      <c r="M607" s="2">
        <v>118.337</v>
      </c>
      <c r="N607" s="2">
        <v>903.24199999999996</v>
      </c>
      <c r="O607" s="2">
        <v>10343.191000000001</v>
      </c>
      <c r="P607" s="2">
        <v>1076.509</v>
      </c>
      <c r="Q607" s="2">
        <v>1935.8810000000001</v>
      </c>
    </row>
    <row r="608" spans="1:17" s="2" customFormat="1" x14ac:dyDescent="0.45">
      <c r="A608" s="1">
        <v>41718</v>
      </c>
      <c r="B608" s="2">
        <v>1749.3789999999999</v>
      </c>
      <c r="C608" s="2">
        <v>465.93299999999999</v>
      </c>
      <c r="D608" s="2">
        <v>906.29399999999998</v>
      </c>
      <c r="E608" s="2">
        <v>5932.268</v>
      </c>
      <c r="F608" s="2">
        <v>537.28099999999995</v>
      </c>
      <c r="G608" s="2">
        <v>1519.364</v>
      </c>
      <c r="H608" s="2">
        <v>837.83299999999997</v>
      </c>
      <c r="I608" s="2">
        <v>180.06299999999999</v>
      </c>
      <c r="J608" s="2">
        <v>744.91499999999996</v>
      </c>
      <c r="K608" s="2">
        <v>1112.5419999999999</v>
      </c>
      <c r="L608" s="2">
        <v>2581.558</v>
      </c>
      <c r="M608" s="2">
        <v>118.41</v>
      </c>
      <c r="N608" s="2">
        <v>902.05700000000002</v>
      </c>
      <c r="O608" s="2">
        <v>10281.179</v>
      </c>
      <c r="P608" s="2">
        <v>1080.326</v>
      </c>
      <c r="Q608" s="2">
        <v>1927.027</v>
      </c>
    </row>
    <row r="609" spans="1:17" s="2" customFormat="1" x14ac:dyDescent="0.45">
      <c r="A609" s="1">
        <v>41719</v>
      </c>
      <c r="B609" s="2">
        <v>1751.326</v>
      </c>
      <c r="C609" s="2">
        <v>467.25099999999998</v>
      </c>
      <c r="D609" s="2">
        <v>915.70600000000002</v>
      </c>
      <c r="E609" s="2">
        <v>5860.1940000000004</v>
      </c>
      <c r="F609" s="2">
        <v>533.10199999999998</v>
      </c>
      <c r="G609" s="2">
        <v>1522.1310000000001</v>
      </c>
      <c r="H609" s="2">
        <v>841.48599999999999</v>
      </c>
      <c r="I609" s="2">
        <v>179.96899999999999</v>
      </c>
      <c r="J609" s="2">
        <v>741.93499999999995</v>
      </c>
      <c r="K609" s="2">
        <v>1110.702</v>
      </c>
      <c r="L609" s="2">
        <v>2614.5259999999998</v>
      </c>
      <c r="M609" s="2">
        <v>118.05500000000001</v>
      </c>
      <c r="N609" s="2">
        <v>899.63</v>
      </c>
      <c r="O609" s="2">
        <v>10267.451999999999</v>
      </c>
      <c r="P609" s="2">
        <v>1084.124</v>
      </c>
      <c r="Q609" s="2">
        <v>1931.6859999999999</v>
      </c>
    </row>
    <row r="610" spans="1:17" s="2" customFormat="1" x14ac:dyDescent="0.45">
      <c r="A610" s="1">
        <v>41722</v>
      </c>
      <c r="B610" s="2">
        <v>1733.2239999999999</v>
      </c>
      <c r="C610" s="2">
        <v>458.78</v>
      </c>
      <c r="D610" s="2">
        <v>905.81299999999999</v>
      </c>
      <c r="E610" s="2">
        <v>5840.9070000000002</v>
      </c>
      <c r="F610" s="2">
        <v>526.94299999999998</v>
      </c>
      <c r="G610" s="2">
        <v>1502.365</v>
      </c>
      <c r="H610" s="2">
        <v>828.18700000000001</v>
      </c>
      <c r="I610" s="2">
        <v>177.154</v>
      </c>
      <c r="J610" s="2">
        <v>730.15099999999995</v>
      </c>
      <c r="K610" s="2">
        <v>1102.4549999999999</v>
      </c>
      <c r="L610" s="2">
        <v>2607.4229999999998</v>
      </c>
      <c r="M610" s="2">
        <v>117.133</v>
      </c>
      <c r="N610" s="2">
        <v>888.34699999999998</v>
      </c>
      <c r="O610" s="2">
        <v>10135.194</v>
      </c>
      <c r="P610" s="2">
        <v>1072.0129999999999</v>
      </c>
      <c r="Q610" s="2">
        <v>1920.9770000000001</v>
      </c>
    </row>
    <row r="611" spans="1:17" s="2" customFormat="1" x14ac:dyDescent="0.45">
      <c r="A611" s="1">
        <v>41723</v>
      </c>
      <c r="B611" s="2">
        <v>1754.8530000000001</v>
      </c>
      <c r="C611" s="2">
        <v>460.97300000000001</v>
      </c>
      <c r="D611" s="2">
        <v>914.43799999999999</v>
      </c>
      <c r="E611" s="2">
        <v>5856.0829999999996</v>
      </c>
      <c r="F611" s="2">
        <v>535.11300000000006</v>
      </c>
      <c r="G611" s="2">
        <v>1524.4359999999999</v>
      </c>
      <c r="H611" s="2">
        <v>841.11400000000003</v>
      </c>
      <c r="I611" s="2">
        <v>179.232</v>
      </c>
      <c r="J611" s="2">
        <v>737.74800000000005</v>
      </c>
      <c r="K611" s="2">
        <v>1116.345</v>
      </c>
      <c r="L611" s="2">
        <v>2626.509</v>
      </c>
      <c r="M611" s="2">
        <v>118.584</v>
      </c>
      <c r="N611" s="2">
        <v>894.697</v>
      </c>
      <c r="O611" s="2">
        <v>10258.014999999999</v>
      </c>
      <c r="P611" s="2">
        <v>1085.6600000000001</v>
      </c>
      <c r="Q611" s="2">
        <v>1945.384</v>
      </c>
    </row>
    <row r="612" spans="1:17" s="2" customFormat="1" x14ac:dyDescent="0.45">
      <c r="A612" s="1">
        <v>41724</v>
      </c>
      <c r="B612" s="2">
        <v>1767.8130000000001</v>
      </c>
      <c r="C612" s="2">
        <v>467.834</v>
      </c>
      <c r="D612" s="2">
        <v>922.10799999999995</v>
      </c>
      <c r="E612" s="2">
        <v>5898.2709999999997</v>
      </c>
      <c r="F612" s="2">
        <v>542.11699999999996</v>
      </c>
      <c r="G612" s="2">
        <v>1538.403</v>
      </c>
      <c r="H612" s="2">
        <v>850.75400000000002</v>
      </c>
      <c r="I612" s="2">
        <v>180.8</v>
      </c>
      <c r="J612" s="2">
        <v>747.12400000000002</v>
      </c>
      <c r="K612" s="2">
        <v>1128.175</v>
      </c>
      <c r="L612" s="2">
        <v>2649.855</v>
      </c>
      <c r="M612" s="2">
        <v>119.57599999999999</v>
      </c>
      <c r="N612" s="2">
        <v>908.09400000000005</v>
      </c>
      <c r="O612" s="2">
        <v>10270.768</v>
      </c>
      <c r="P612" s="2">
        <v>1090.8499999999999</v>
      </c>
      <c r="Q612" s="2">
        <v>1945.3050000000001</v>
      </c>
    </row>
    <row r="613" spans="1:17" s="2" customFormat="1" x14ac:dyDescent="0.45">
      <c r="A613" s="1">
        <v>41725</v>
      </c>
      <c r="B613" s="2">
        <v>1764.7760000000001</v>
      </c>
      <c r="C613" s="2">
        <v>462.30399999999997</v>
      </c>
      <c r="D613" s="2">
        <v>926.81500000000005</v>
      </c>
      <c r="E613" s="2">
        <v>5934.6660000000002</v>
      </c>
      <c r="F613" s="2">
        <v>538.54600000000005</v>
      </c>
      <c r="G613" s="2">
        <v>1536.6030000000001</v>
      </c>
      <c r="H613" s="2">
        <v>850.976</v>
      </c>
      <c r="I613" s="2">
        <v>180.917</v>
      </c>
      <c r="J613" s="2">
        <v>749.78300000000002</v>
      </c>
      <c r="K613" s="2">
        <v>1132.4739999999999</v>
      </c>
      <c r="L613" s="2">
        <v>2638.674</v>
      </c>
      <c r="M613" s="2">
        <v>119.58</v>
      </c>
      <c r="N613" s="2">
        <v>913.029</v>
      </c>
      <c r="O613" s="2">
        <v>10199.852999999999</v>
      </c>
      <c r="P613" s="2">
        <v>1090.212</v>
      </c>
      <c r="Q613" s="2">
        <v>1940.68</v>
      </c>
    </row>
    <row r="614" spans="1:17" s="2" customFormat="1" x14ac:dyDescent="0.45">
      <c r="A614" s="1">
        <v>41726</v>
      </c>
      <c r="B614" s="2">
        <v>1779.69</v>
      </c>
      <c r="C614" s="2">
        <v>467.00299999999999</v>
      </c>
      <c r="D614" s="2">
        <v>938.15300000000002</v>
      </c>
      <c r="E614" s="2">
        <v>6016.23</v>
      </c>
      <c r="F614" s="2">
        <v>545.625</v>
      </c>
      <c r="G614" s="2">
        <v>1547.4010000000001</v>
      </c>
      <c r="H614" s="2">
        <v>862.65300000000002</v>
      </c>
      <c r="I614" s="2">
        <v>183.471</v>
      </c>
      <c r="J614" s="2">
        <v>761.4</v>
      </c>
      <c r="K614" s="2">
        <v>1142.856</v>
      </c>
      <c r="L614" s="2">
        <v>2634.6370000000002</v>
      </c>
      <c r="M614" s="2">
        <v>120.684</v>
      </c>
      <c r="N614" s="2">
        <v>926.077</v>
      </c>
      <c r="O614" s="2">
        <v>10239.656999999999</v>
      </c>
      <c r="P614" s="2">
        <v>1095.9359999999999</v>
      </c>
      <c r="Q614" s="2">
        <v>1948.7929999999999</v>
      </c>
    </row>
    <row r="615" spans="1:17" s="2" customFormat="1" x14ac:dyDescent="0.45">
      <c r="A615" s="1">
        <v>41729</v>
      </c>
      <c r="B615" s="2">
        <v>1785.943</v>
      </c>
      <c r="C615" s="2">
        <v>476.13900000000001</v>
      </c>
      <c r="D615" s="2">
        <v>932.91700000000003</v>
      </c>
      <c r="E615" s="2">
        <v>6061.6620000000003</v>
      </c>
      <c r="F615" s="2">
        <v>548.07500000000005</v>
      </c>
      <c r="G615" s="2">
        <v>1541.8209999999999</v>
      </c>
      <c r="H615" s="2">
        <v>860.28300000000002</v>
      </c>
      <c r="I615" s="2">
        <v>183.78899999999999</v>
      </c>
      <c r="J615" s="2">
        <v>766.81600000000003</v>
      </c>
      <c r="K615" s="2">
        <v>1147.982</v>
      </c>
      <c r="L615" s="2">
        <v>2642.2420000000002</v>
      </c>
      <c r="M615" s="2">
        <v>120.741</v>
      </c>
      <c r="N615" s="2">
        <v>929.64</v>
      </c>
      <c r="O615" s="2">
        <v>10387.846</v>
      </c>
      <c r="P615" s="2">
        <v>1105.6500000000001</v>
      </c>
      <c r="Q615" s="2">
        <v>1943.799</v>
      </c>
    </row>
    <row r="616" spans="1:17" s="2" customFormat="1" x14ac:dyDescent="0.45">
      <c r="A616" s="1">
        <v>41730</v>
      </c>
      <c r="B616" s="2">
        <v>1797.816</v>
      </c>
      <c r="C616" s="2">
        <v>482.327</v>
      </c>
      <c r="D616" s="2">
        <v>943.06799999999998</v>
      </c>
      <c r="E616" s="2">
        <v>6034.0020000000004</v>
      </c>
      <c r="F616" s="2">
        <v>560.63800000000003</v>
      </c>
      <c r="G616" s="2">
        <v>1553.279</v>
      </c>
      <c r="H616" s="2">
        <v>864.73599999999999</v>
      </c>
      <c r="I616" s="2">
        <v>188.38200000000001</v>
      </c>
      <c r="J616" s="2">
        <v>773.95899999999995</v>
      </c>
      <c r="K616" s="2">
        <v>1156.18</v>
      </c>
      <c r="L616" s="2">
        <v>2624.8090000000002</v>
      </c>
      <c r="M616" s="2">
        <v>121.839</v>
      </c>
      <c r="N616" s="2">
        <v>941.57899999999995</v>
      </c>
      <c r="O616" s="2">
        <v>10463.175999999999</v>
      </c>
      <c r="P616" s="2">
        <v>1106.2470000000001</v>
      </c>
      <c r="Q616" s="2">
        <v>1959.249</v>
      </c>
    </row>
    <row r="617" spans="1:17" s="2" customFormat="1" x14ac:dyDescent="0.45">
      <c r="A617" s="1">
        <v>41731</v>
      </c>
      <c r="B617" s="2">
        <v>1797.1790000000001</v>
      </c>
      <c r="C617" s="2">
        <v>482.40600000000001</v>
      </c>
      <c r="D617" s="2">
        <v>946.27599999999995</v>
      </c>
      <c r="E617" s="2">
        <v>6076.6289999999999</v>
      </c>
      <c r="F617" s="2">
        <v>562.43100000000004</v>
      </c>
      <c r="G617" s="2">
        <v>1554.2919999999999</v>
      </c>
      <c r="H617" s="2">
        <v>866.36699999999996</v>
      </c>
      <c r="I617" s="2">
        <v>187.98</v>
      </c>
      <c r="J617" s="2">
        <v>765.69799999999998</v>
      </c>
      <c r="K617" s="2">
        <v>1157.9860000000001</v>
      </c>
      <c r="L617" s="2">
        <v>2630.74</v>
      </c>
      <c r="M617" s="2">
        <v>121.309</v>
      </c>
      <c r="N617" s="2">
        <v>939.226</v>
      </c>
      <c r="O617" s="2">
        <v>10477.335999999999</v>
      </c>
      <c r="P617" s="2">
        <v>1112.7449999999999</v>
      </c>
      <c r="Q617" s="2">
        <v>1960.7429999999999</v>
      </c>
    </row>
    <row r="618" spans="1:17" s="2" customFormat="1" x14ac:dyDescent="0.45">
      <c r="A618" s="1">
        <v>41732</v>
      </c>
      <c r="B618" s="2">
        <v>1792.5350000000001</v>
      </c>
      <c r="C618" s="2">
        <v>485.75900000000001</v>
      </c>
      <c r="D618" s="2">
        <v>947.68299999999999</v>
      </c>
      <c r="E618" s="2">
        <v>6060.9949999999999</v>
      </c>
      <c r="F618" s="2">
        <v>562.37800000000004</v>
      </c>
      <c r="G618" s="2">
        <v>1560.327</v>
      </c>
      <c r="H618" s="2">
        <v>866.99099999999999</v>
      </c>
      <c r="I618" s="2">
        <v>187.898</v>
      </c>
      <c r="J618" s="2">
        <v>776.43600000000004</v>
      </c>
      <c r="K618" s="2">
        <v>1155.3900000000001</v>
      </c>
      <c r="L618" s="2">
        <v>2629.5549999999998</v>
      </c>
      <c r="M618" s="2">
        <v>121.568</v>
      </c>
      <c r="N618" s="2">
        <v>954.04100000000005</v>
      </c>
      <c r="O618" s="2">
        <v>10421.416999999999</v>
      </c>
      <c r="P618" s="2">
        <v>1114.46</v>
      </c>
      <c r="Q618" s="2">
        <v>1957.8530000000001</v>
      </c>
    </row>
    <row r="619" spans="1:17" s="2" customFormat="1" x14ac:dyDescent="0.45">
      <c r="A619" s="1">
        <v>41733</v>
      </c>
      <c r="B619" s="2">
        <v>1799.7260000000001</v>
      </c>
      <c r="C619" s="2">
        <v>488.14299999999997</v>
      </c>
      <c r="D619" s="2">
        <v>950.21100000000001</v>
      </c>
      <c r="E619" s="2">
        <v>6060.9790000000003</v>
      </c>
      <c r="F619" s="2">
        <v>562.98</v>
      </c>
      <c r="G619" s="2">
        <v>1572.701</v>
      </c>
      <c r="H619" s="2">
        <v>872.56299999999999</v>
      </c>
      <c r="I619" s="2">
        <v>190.4</v>
      </c>
      <c r="J619" s="2">
        <v>783.03300000000002</v>
      </c>
      <c r="K619" s="2">
        <v>1159.395</v>
      </c>
      <c r="L619" s="2">
        <v>2644.7060000000001</v>
      </c>
      <c r="M619" s="2">
        <v>120.283</v>
      </c>
      <c r="N619" s="2">
        <v>961.846</v>
      </c>
      <c r="O619" s="2">
        <v>10428.599</v>
      </c>
      <c r="P619" s="2">
        <v>1112.761</v>
      </c>
      <c r="Q619" s="2">
        <v>1971.0129999999999</v>
      </c>
    </row>
    <row r="620" spans="1:17" s="2" customFormat="1" x14ac:dyDescent="0.45">
      <c r="A620" s="1">
        <v>41736</v>
      </c>
      <c r="B620" s="2">
        <v>1784.0360000000001</v>
      </c>
      <c r="C620" s="2">
        <v>477.01400000000001</v>
      </c>
      <c r="D620" s="2">
        <v>939.08699999999999</v>
      </c>
      <c r="E620" s="2">
        <v>5964.2820000000002</v>
      </c>
      <c r="F620" s="2">
        <v>553.23900000000003</v>
      </c>
      <c r="G620" s="2">
        <v>1555.732</v>
      </c>
      <c r="H620" s="2">
        <v>855.875</v>
      </c>
      <c r="I620" s="2">
        <v>187.86</v>
      </c>
      <c r="J620" s="2">
        <v>776.875</v>
      </c>
      <c r="K620" s="2">
        <v>1147.414</v>
      </c>
      <c r="L620" s="2">
        <v>2608.1709999999998</v>
      </c>
      <c r="M620" s="2">
        <v>120.414</v>
      </c>
      <c r="N620" s="2">
        <v>955.93200000000002</v>
      </c>
      <c r="O620" s="2">
        <v>10329.704</v>
      </c>
      <c r="P620" s="2">
        <v>1100.17</v>
      </c>
      <c r="Q620" s="2">
        <v>1950.4580000000001</v>
      </c>
    </row>
    <row r="621" spans="1:17" s="2" customFormat="1" x14ac:dyDescent="0.45">
      <c r="A621" s="1">
        <v>41737</v>
      </c>
      <c r="B621" s="2">
        <v>1787.1379999999999</v>
      </c>
      <c r="C621" s="2">
        <v>469.88600000000002</v>
      </c>
      <c r="D621" s="2">
        <v>932.24</v>
      </c>
      <c r="E621" s="2">
        <v>5884.7470000000003</v>
      </c>
      <c r="F621" s="2">
        <v>558.24199999999996</v>
      </c>
      <c r="G621" s="2">
        <v>1550.454</v>
      </c>
      <c r="H621" s="2">
        <v>853.16899999999998</v>
      </c>
      <c r="I621" s="2">
        <v>185.625</v>
      </c>
      <c r="J621" s="2">
        <v>766.12800000000004</v>
      </c>
      <c r="K621" s="2">
        <v>1141.81</v>
      </c>
      <c r="L621" s="2">
        <v>2587.9229999999998</v>
      </c>
      <c r="M621" s="2">
        <v>118.437</v>
      </c>
      <c r="N621" s="2">
        <v>946.57</v>
      </c>
      <c r="O621" s="2">
        <v>10363.186</v>
      </c>
      <c r="P621" s="2">
        <v>1101.923</v>
      </c>
      <c r="Q621" s="2">
        <v>1942.787</v>
      </c>
    </row>
    <row r="622" spans="1:17" s="2" customFormat="1" x14ac:dyDescent="0.45">
      <c r="A622" s="1">
        <v>41738</v>
      </c>
      <c r="B622" s="2">
        <v>1797.181</v>
      </c>
      <c r="C622" s="2">
        <v>477.08199999999999</v>
      </c>
      <c r="D622" s="2">
        <v>935.25900000000001</v>
      </c>
      <c r="E622" s="2">
        <v>5946.5990000000002</v>
      </c>
      <c r="F622" s="2">
        <v>554.86199999999997</v>
      </c>
      <c r="G622" s="2">
        <v>1558.317</v>
      </c>
      <c r="H622" s="2">
        <v>855.54399999999998</v>
      </c>
      <c r="I622" s="2">
        <v>186.23099999999999</v>
      </c>
      <c r="J622" s="2">
        <v>767.93799999999999</v>
      </c>
      <c r="K622" s="2">
        <v>1144.9369999999999</v>
      </c>
      <c r="L622" s="2">
        <v>2617.0709999999999</v>
      </c>
      <c r="M622" s="2">
        <v>119.711</v>
      </c>
      <c r="N622" s="2">
        <v>946.827</v>
      </c>
      <c r="O622" s="2">
        <v>10409.808999999999</v>
      </c>
      <c r="P622" s="2">
        <v>1101.0419999999999</v>
      </c>
      <c r="Q622" s="2">
        <v>1955.6590000000001</v>
      </c>
    </row>
    <row r="623" spans="1:17" s="2" customFormat="1" x14ac:dyDescent="0.45">
      <c r="A623" s="1">
        <v>41739</v>
      </c>
      <c r="B623" s="2">
        <v>1795.001</v>
      </c>
      <c r="C623" s="2">
        <v>474.00599999999997</v>
      </c>
      <c r="D623" s="2">
        <v>930.04499999999996</v>
      </c>
      <c r="E623" s="2">
        <v>5885.13</v>
      </c>
      <c r="F623" s="2">
        <v>551.18299999999999</v>
      </c>
      <c r="G623" s="2">
        <v>1548.2360000000001</v>
      </c>
      <c r="H623" s="2">
        <v>848.91200000000003</v>
      </c>
      <c r="I623" s="2">
        <v>184.71100000000001</v>
      </c>
      <c r="J623" s="2">
        <v>758.46600000000001</v>
      </c>
      <c r="K623" s="2">
        <v>1139.373</v>
      </c>
      <c r="L623" s="2">
        <v>2613.5650000000001</v>
      </c>
      <c r="M623" s="2">
        <v>119.069</v>
      </c>
      <c r="N623" s="2">
        <v>932.65499999999997</v>
      </c>
      <c r="O623" s="2">
        <v>10327.343000000001</v>
      </c>
      <c r="P623" s="2">
        <v>1101.6379999999999</v>
      </c>
      <c r="Q623" s="2">
        <v>1957.405</v>
      </c>
    </row>
    <row r="624" spans="1:17" s="2" customFormat="1" x14ac:dyDescent="0.45">
      <c r="A624" s="1">
        <v>41740</v>
      </c>
      <c r="B624" s="2">
        <v>1771.702</v>
      </c>
      <c r="C624" s="2">
        <v>469.52100000000002</v>
      </c>
      <c r="D624" s="2">
        <v>920.74300000000005</v>
      </c>
      <c r="E624" s="2">
        <v>5810.8029999999999</v>
      </c>
      <c r="F624" s="2">
        <v>542.71500000000003</v>
      </c>
      <c r="G624" s="2">
        <v>1531.434</v>
      </c>
      <c r="H624" s="2">
        <v>836.67100000000005</v>
      </c>
      <c r="I624" s="2">
        <v>181.899</v>
      </c>
      <c r="J624" s="2">
        <v>751.32399999999996</v>
      </c>
      <c r="K624" s="2">
        <v>1121.0719999999999</v>
      </c>
      <c r="L624" s="2">
        <v>2545.6260000000002</v>
      </c>
      <c r="M624" s="2">
        <v>117.80200000000001</v>
      </c>
      <c r="N624" s="2">
        <v>922.48699999999997</v>
      </c>
      <c r="O624" s="2">
        <v>10234.64</v>
      </c>
      <c r="P624" s="2">
        <v>1085.808</v>
      </c>
      <c r="Q624" s="2">
        <v>1934.6679999999999</v>
      </c>
    </row>
    <row r="625" spans="1:17" s="2" customFormat="1" x14ac:dyDescent="0.45">
      <c r="A625" s="1">
        <v>41743</v>
      </c>
      <c r="B625" s="2">
        <v>1770.682</v>
      </c>
      <c r="C625" s="2">
        <v>464.52</v>
      </c>
      <c r="D625" s="2">
        <v>930.33199999999999</v>
      </c>
      <c r="E625" s="2">
        <v>5781.32</v>
      </c>
      <c r="F625" s="2">
        <v>537.63499999999999</v>
      </c>
      <c r="G625" s="2">
        <v>1535.047</v>
      </c>
      <c r="H625" s="2">
        <v>838.18</v>
      </c>
      <c r="I625" s="2">
        <v>181.21100000000001</v>
      </c>
      <c r="J625" s="2">
        <v>757.16200000000003</v>
      </c>
      <c r="K625" s="2">
        <v>1117.596</v>
      </c>
      <c r="L625" s="2">
        <v>2574.9380000000001</v>
      </c>
      <c r="M625" s="2">
        <v>118.764</v>
      </c>
      <c r="N625" s="2">
        <v>926.649</v>
      </c>
      <c r="O625" s="2">
        <v>10254.405000000001</v>
      </c>
      <c r="P625" s="2">
        <v>1086.7429999999999</v>
      </c>
      <c r="Q625" s="2">
        <v>1942.271</v>
      </c>
    </row>
    <row r="626" spans="1:17" s="2" customFormat="1" x14ac:dyDescent="0.45">
      <c r="A626" s="1">
        <v>41744</v>
      </c>
      <c r="B626" s="2">
        <v>1755.08</v>
      </c>
      <c r="C626" s="2">
        <v>457.26299999999998</v>
      </c>
      <c r="D626" s="2">
        <v>925.85299999999995</v>
      </c>
      <c r="E626" s="2">
        <v>5745.6610000000001</v>
      </c>
      <c r="F626" s="2">
        <v>531.101</v>
      </c>
      <c r="G626" s="2">
        <v>1522.0409999999999</v>
      </c>
      <c r="H626" s="2">
        <v>823.73099999999999</v>
      </c>
      <c r="I626" s="2">
        <v>179.98500000000001</v>
      </c>
      <c r="J626" s="2">
        <v>740.20799999999997</v>
      </c>
      <c r="K626" s="2">
        <v>1107.751</v>
      </c>
      <c r="L626" s="2">
        <v>2590.1010000000001</v>
      </c>
      <c r="M626" s="2">
        <v>117.877</v>
      </c>
      <c r="N626" s="2">
        <v>919.49599999999998</v>
      </c>
      <c r="O626" s="2">
        <v>10111.241</v>
      </c>
      <c r="P626" s="2">
        <v>1082.537</v>
      </c>
      <c r="Q626" s="2">
        <v>1929.7449999999999</v>
      </c>
    </row>
    <row r="627" spans="1:17" s="2" customFormat="1" x14ac:dyDescent="0.45">
      <c r="A627" s="1">
        <v>41745</v>
      </c>
      <c r="B627" s="2">
        <v>1774.54</v>
      </c>
      <c r="C627" s="2">
        <v>461.67200000000003</v>
      </c>
      <c r="D627" s="2">
        <v>942.92200000000003</v>
      </c>
      <c r="E627" s="2">
        <v>5857.3509999999997</v>
      </c>
      <c r="F627" s="2">
        <v>537.53399999999999</v>
      </c>
      <c r="G627" s="2">
        <v>1543.4770000000001</v>
      </c>
      <c r="H627" s="2">
        <v>837.04499999999996</v>
      </c>
      <c r="I627" s="2">
        <v>182.964</v>
      </c>
      <c r="J627" s="2">
        <v>765.35900000000004</v>
      </c>
      <c r="K627" s="2">
        <v>1117.569</v>
      </c>
      <c r="L627" s="2">
        <v>2615.788</v>
      </c>
      <c r="M627" s="2">
        <v>119.54600000000001</v>
      </c>
      <c r="N627" s="2">
        <v>934.26499999999999</v>
      </c>
      <c r="O627" s="2">
        <v>10210.091</v>
      </c>
      <c r="P627" s="2">
        <v>1088.0830000000001</v>
      </c>
      <c r="Q627" s="2">
        <v>1941.547</v>
      </c>
    </row>
    <row r="628" spans="1:17" s="2" customFormat="1" x14ac:dyDescent="0.45">
      <c r="A628" s="1">
        <v>41746</v>
      </c>
      <c r="B628" s="2">
        <v>1786.337</v>
      </c>
      <c r="C628" s="2">
        <v>463.18099999999998</v>
      </c>
      <c r="D628" s="2">
        <v>943.18200000000002</v>
      </c>
      <c r="E628" s="2">
        <v>5857.3509999999997</v>
      </c>
      <c r="F628" s="2">
        <v>540.18600000000004</v>
      </c>
      <c r="G628" s="2">
        <v>1551.768</v>
      </c>
      <c r="H628" s="2">
        <v>844.60400000000004</v>
      </c>
      <c r="I628" s="2">
        <v>182.07</v>
      </c>
      <c r="J628" s="2">
        <v>768.03499999999997</v>
      </c>
      <c r="K628" s="2">
        <v>1118.232</v>
      </c>
      <c r="L628" s="2">
        <v>2615.788</v>
      </c>
      <c r="M628" s="2">
        <v>120.878</v>
      </c>
      <c r="N628" s="2">
        <v>935.77</v>
      </c>
      <c r="O628" s="2">
        <v>10200.867</v>
      </c>
      <c r="P628" s="2">
        <v>1094.8689999999999</v>
      </c>
      <c r="Q628" s="2">
        <v>1953.1659999999999</v>
      </c>
    </row>
    <row r="629" spans="1:17" s="2" customFormat="1" x14ac:dyDescent="0.45">
      <c r="A629" s="1">
        <v>41747</v>
      </c>
      <c r="B629" s="2">
        <v>1786.337</v>
      </c>
      <c r="C629" s="2">
        <v>463.18099999999998</v>
      </c>
      <c r="D629" s="2">
        <v>943.18200000000002</v>
      </c>
      <c r="E629" s="2">
        <v>5857.3509999999997</v>
      </c>
      <c r="F629" s="2">
        <v>540.18600000000004</v>
      </c>
      <c r="G629" s="2">
        <v>1551.768</v>
      </c>
      <c r="H629" s="2">
        <v>844.60400000000004</v>
      </c>
      <c r="I629" s="2">
        <v>182.07</v>
      </c>
      <c r="J629" s="2">
        <v>768.03499999999997</v>
      </c>
      <c r="K629" s="2">
        <v>1118.232</v>
      </c>
      <c r="L629" s="2">
        <v>2615.788</v>
      </c>
      <c r="M629" s="2">
        <v>120.878</v>
      </c>
      <c r="N629" s="2">
        <v>935.77</v>
      </c>
      <c r="O629" s="2">
        <v>10200.867</v>
      </c>
      <c r="P629" s="2">
        <v>1094.8689999999999</v>
      </c>
      <c r="Q629" s="2">
        <v>1953.1659999999999</v>
      </c>
    </row>
    <row r="630" spans="1:17" s="2" customFormat="1" x14ac:dyDescent="0.45">
      <c r="A630" s="1">
        <v>41750</v>
      </c>
      <c r="B630" s="2">
        <v>1783.009</v>
      </c>
      <c r="C630" s="2">
        <v>463.18099999999998</v>
      </c>
      <c r="D630" s="2">
        <v>943.18200000000002</v>
      </c>
      <c r="E630" s="2">
        <v>5857.3509999999997</v>
      </c>
      <c r="F630" s="2">
        <v>540.18600000000004</v>
      </c>
      <c r="G630" s="2">
        <v>1551.768</v>
      </c>
      <c r="H630" s="2">
        <v>844.60400000000004</v>
      </c>
      <c r="I630" s="2">
        <v>182.07</v>
      </c>
      <c r="J630" s="2">
        <v>768.03499999999997</v>
      </c>
      <c r="K630" s="2">
        <v>1118.232</v>
      </c>
      <c r="L630" s="2">
        <v>2615.788</v>
      </c>
      <c r="M630" s="2">
        <v>120.878</v>
      </c>
      <c r="N630" s="2">
        <v>935.77</v>
      </c>
      <c r="O630" s="2">
        <v>10200.867</v>
      </c>
      <c r="P630" s="2">
        <v>1094.8689999999999</v>
      </c>
      <c r="Q630" s="2">
        <v>1953.1659999999999</v>
      </c>
    </row>
    <row r="631" spans="1:17" s="2" customFormat="1" x14ac:dyDescent="0.45">
      <c r="A631" s="1">
        <v>41751</v>
      </c>
      <c r="B631" s="2">
        <v>1805.1279999999999</v>
      </c>
      <c r="C631" s="2">
        <v>472.59800000000001</v>
      </c>
      <c r="D631" s="2">
        <v>953.41099999999994</v>
      </c>
      <c r="E631" s="2">
        <v>6023.0780000000004</v>
      </c>
      <c r="F631" s="2">
        <v>549.37</v>
      </c>
      <c r="G631" s="2">
        <v>1570.0139999999999</v>
      </c>
      <c r="H631" s="2">
        <v>861.24599999999998</v>
      </c>
      <c r="I631" s="2">
        <v>185.684</v>
      </c>
      <c r="J631" s="2">
        <v>778.77499999999998</v>
      </c>
      <c r="K631" s="2">
        <v>1122.4949999999999</v>
      </c>
      <c r="L631" s="2">
        <v>2647.165</v>
      </c>
      <c r="M631" s="2">
        <v>122.637</v>
      </c>
      <c r="N631" s="2">
        <v>948.42899999999997</v>
      </c>
      <c r="O631" s="2">
        <v>10405.991</v>
      </c>
      <c r="P631" s="2">
        <v>1106.1949999999999</v>
      </c>
      <c r="Q631" s="2">
        <v>1969.8679999999999</v>
      </c>
    </row>
    <row r="632" spans="1:17" s="2" customFormat="1" x14ac:dyDescent="0.45">
      <c r="A632" s="1">
        <v>41752</v>
      </c>
      <c r="B632" s="2">
        <v>1799.4739999999999</v>
      </c>
      <c r="C632" s="2">
        <v>473.988</v>
      </c>
      <c r="D632" s="2">
        <v>946.30600000000004</v>
      </c>
      <c r="E632" s="2">
        <v>6015.6059999999998</v>
      </c>
      <c r="F632" s="2">
        <v>547.80899999999997</v>
      </c>
      <c r="G632" s="2">
        <v>1559.9949999999999</v>
      </c>
      <c r="H632" s="2">
        <v>856.15200000000004</v>
      </c>
      <c r="I632" s="2">
        <v>183.363</v>
      </c>
      <c r="J632" s="2">
        <v>769.31</v>
      </c>
      <c r="K632" s="2">
        <v>1117.796</v>
      </c>
      <c r="L632" s="2">
        <v>2639.0839999999998</v>
      </c>
      <c r="M632" s="2">
        <v>121.48699999999999</v>
      </c>
      <c r="N632" s="2">
        <v>946.67</v>
      </c>
      <c r="O632" s="2">
        <v>10267.82</v>
      </c>
      <c r="P632" s="2">
        <v>1103.6659999999999</v>
      </c>
      <c r="Q632" s="2">
        <v>1968.1130000000001</v>
      </c>
    </row>
    <row r="633" spans="1:17" s="2" customFormat="1" x14ac:dyDescent="0.45">
      <c r="A633" s="1">
        <v>41753</v>
      </c>
      <c r="B633" s="2">
        <v>1804.5509999999999</v>
      </c>
      <c r="C633" s="2">
        <v>472.35899999999998</v>
      </c>
      <c r="D633" s="2">
        <v>950.70799999999997</v>
      </c>
      <c r="E633" s="2">
        <v>5996.5659999999998</v>
      </c>
      <c r="F633" s="2">
        <v>547.08500000000004</v>
      </c>
      <c r="G633" s="2">
        <v>1569.242</v>
      </c>
      <c r="H633" s="2">
        <v>856.53099999999995</v>
      </c>
      <c r="I633" s="2">
        <v>182.62799999999999</v>
      </c>
      <c r="J633" s="2">
        <v>774.77700000000004</v>
      </c>
      <c r="K633" s="2">
        <v>1114.912</v>
      </c>
      <c r="L633" s="2">
        <v>2659.9679999999998</v>
      </c>
      <c r="M633" s="2">
        <v>122.039</v>
      </c>
      <c r="N633" s="2">
        <v>951.43399999999997</v>
      </c>
      <c r="O633" s="2">
        <v>10356.387000000001</v>
      </c>
      <c r="P633" s="2">
        <v>1100.6020000000001</v>
      </c>
      <c r="Q633" s="2">
        <v>1976.6569999999999</v>
      </c>
    </row>
    <row r="634" spans="1:17" s="2" customFormat="1" x14ac:dyDescent="0.45">
      <c r="A634" s="1">
        <v>41754</v>
      </c>
      <c r="B634" s="2">
        <v>1793.1030000000001</v>
      </c>
      <c r="C634" s="2">
        <v>464.21699999999998</v>
      </c>
      <c r="D634" s="2">
        <v>944.36599999999999</v>
      </c>
      <c r="E634" s="2">
        <v>5960.2349999999997</v>
      </c>
      <c r="F634" s="2">
        <v>537.91499999999996</v>
      </c>
      <c r="G634" s="2">
        <v>1557.4770000000001</v>
      </c>
      <c r="H634" s="2">
        <v>843.81</v>
      </c>
      <c r="I634" s="2">
        <v>181.07400000000001</v>
      </c>
      <c r="J634" s="2">
        <v>760.53499999999997</v>
      </c>
      <c r="K634" s="2">
        <v>1099.8340000000001</v>
      </c>
      <c r="L634" s="2">
        <v>2662.9090000000001</v>
      </c>
      <c r="M634" s="2">
        <v>121.13500000000001</v>
      </c>
      <c r="N634" s="2">
        <v>936.90200000000004</v>
      </c>
      <c r="O634" s="2">
        <v>10321.851000000001</v>
      </c>
      <c r="P634" s="2">
        <v>1095.6510000000001</v>
      </c>
      <c r="Q634" s="2">
        <v>1972.3009999999999</v>
      </c>
    </row>
    <row r="635" spans="1:17" s="2" customFormat="1" x14ac:dyDescent="0.45">
      <c r="A635" s="1">
        <v>41757</v>
      </c>
      <c r="B635" s="2">
        <v>1798.144</v>
      </c>
      <c r="C635" s="2">
        <v>465.536</v>
      </c>
      <c r="D635" s="2">
        <v>952.23599999999999</v>
      </c>
      <c r="E635" s="2">
        <v>5995.5140000000001</v>
      </c>
      <c r="F635" s="2">
        <v>533.88300000000004</v>
      </c>
      <c r="G635" s="2">
        <v>1562.335</v>
      </c>
      <c r="H635" s="2">
        <v>847.42100000000005</v>
      </c>
      <c r="I635" s="2">
        <v>180.715</v>
      </c>
      <c r="J635" s="2">
        <v>763.00400000000002</v>
      </c>
      <c r="K635" s="2">
        <v>1102.3019999999999</v>
      </c>
      <c r="L635" s="2">
        <v>2667.1309999999999</v>
      </c>
      <c r="M635" s="2">
        <v>121.479</v>
      </c>
      <c r="N635" s="2">
        <v>939.49</v>
      </c>
      <c r="O635" s="2">
        <v>10274.904</v>
      </c>
      <c r="P635" s="2">
        <v>1096.375</v>
      </c>
      <c r="Q635" s="2">
        <v>1976.654</v>
      </c>
    </row>
    <row r="636" spans="1:17" s="2" customFormat="1" x14ac:dyDescent="0.45">
      <c r="A636" s="1">
        <v>41758</v>
      </c>
      <c r="B636" s="2">
        <v>1816.251</v>
      </c>
      <c r="C636" s="2">
        <v>476.07299999999998</v>
      </c>
      <c r="D636" s="2">
        <v>959.12900000000002</v>
      </c>
      <c r="E636" s="2">
        <v>6047.2749999999996</v>
      </c>
      <c r="F636" s="2">
        <v>545.16499999999996</v>
      </c>
      <c r="G636" s="2">
        <v>1575.473</v>
      </c>
      <c r="H636" s="2">
        <v>859.06100000000004</v>
      </c>
      <c r="I636" s="2">
        <v>184.35</v>
      </c>
      <c r="J636" s="2">
        <v>779.79700000000003</v>
      </c>
      <c r="K636" s="2">
        <v>1116.1500000000001</v>
      </c>
      <c r="L636" s="2">
        <v>2721.9070000000002</v>
      </c>
      <c r="M636" s="2">
        <v>122.28700000000001</v>
      </c>
      <c r="N636" s="2">
        <v>952.47699999999998</v>
      </c>
      <c r="O636" s="2">
        <v>10399.911</v>
      </c>
      <c r="P636" s="2">
        <v>1103.0630000000001</v>
      </c>
      <c r="Q636" s="2">
        <v>1996.6780000000001</v>
      </c>
    </row>
    <row r="637" spans="1:17" s="2" customFormat="1" x14ac:dyDescent="0.45">
      <c r="A637" s="1">
        <v>41759</v>
      </c>
      <c r="B637" s="2">
        <v>1821.857</v>
      </c>
      <c r="C637" s="2">
        <v>475.43599999999998</v>
      </c>
      <c r="D637" s="2">
        <v>943.92600000000004</v>
      </c>
      <c r="E637" s="2">
        <v>6043.7489999999998</v>
      </c>
      <c r="F637" s="2">
        <v>546.75699999999995</v>
      </c>
      <c r="G637" s="2">
        <v>1571.778</v>
      </c>
      <c r="H637" s="2">
        <v>858.67200000000003</v>
      </c>
      <c r="I637" s="2">
        <v>184.024</v>
      </c>
      <c r="J637" s="2">
        <v>773.23400000000004</v>
      </c>
      <c r="K637" s="2">
        <v>1116.8389999999999</v>
      </c>
      <c r="L637" s="2">
        <v>2725.9270000000001</v>
      </c>
      <c r="M637" s="2">
        <v>121.676</v>
      </c>
      <c r="N637" s="2">
        <v>951.06799999999998</v>
      </c>
      <c r="O637" s="2">
        <v>10354.442999999999</v>
      </c>
      <c r="P637" s="2">
        <v>1108.576</v>
      </c>
      <c r="Q637" s="2">
        <v>1998.9169999999999</v>
      </c>
    </row>
    <row r="638" spans="1:17" s="2" customFormat="1" x14ac:dyDescent="0.45">
      <c r="A638" s="1">
        <v>41760</v>
      </c>
      <c r="B638" s="2">
        <v>1824.779</v>
      </c>
      <c r="C638" s="2">
        <v>475.43599999999998</v>
      </c>
      <c r="D638" s="2">
        <v>943.92600000000004</v>
      </c>
      <c r="E638" s="2">
        <v>6010.7219999999998</v>
      </c>
      <c r="F638" s="2">
        <v>546.75699999999995</v>
      </c>
      <c r="G638" s="2">
        <v>1571.778</v>
      </c>
      <c r="H638" s="2">
        <v>858.67200000000003</v>
      </c>
      <c r="I638" s="2">
        <v>183.82499999999999</v>
      </c>
      <c r="J638" s="2">
        <v>773.23400000000004</v>
      </c>
      <c r="K638" s="2">
        <v>1116.8389999999999</v>
      </c>
      <c r="L638" s="2">
        <v>2725.9270000000001</v>
      </c>
      <c r="M638" s="2">
        <v>121.676</v>
      </c>
      <c r="N638" s="2">
        <v>951.06799999999998</v>
      </c>
      <c r="O638" s="2">
        <v>10354.442999999999</v>
      </c>
      <c r="P638" s="2">
        <v>1108.576</v>
      </c>
      <c r="Q638" s="2">
        <v>2006.7339999999999</v>
      </c>
    </row>
    <row r="639" spans="1:17" s="2" customFormat="1" x14ac:dyDescent="0.45">
      <c r="A639" s="1">
        <v>41761</v>
      </c>
      <c r="B639" s="2">
        <v>1820.1849999999999</v>
      </c>
      <c r="C639" s="2">
        <v>474.78100000000001</v>
      </c>
      <c r="D639" s="2">
        <v>939.59299999999996</v>
      </c>
      <c r="E639" s="2">
        <v>6006.73</v>
      </c>
      <c r="F639" s="2">
        <v>545.96199999999999</v>
      </c>
      <c r="G639" s="2">
        <v>1563.0650000000001</v>
      </c>
      <c r="H639" s="2">
        <v>852.47699999999998</v>
      </c>
      <c r="I639" s="2">
        <v>183.667</v>
      </c>
      <c r="J639" s="2">
        <v>772.755</v>
      </c>
      <c r="K639" s="2">
        <v>1110.961</v>
      </c>
      <c r="L639" s="2">
        <v>2743.5219999999999</v>
      </c>
      <c r="M639" s="2">
        <v>122.667</v>
      </c>
      <c r="N639" s="2">
        <v>951.86400000000003</v>
      </c>
      <c r="O639" s="2">
        <v>10326.807000000001</v>
      </c>
      <c r="P639" s="2">
        <v>1104.18</v>
      </c>
      <c r="Q639" s="2">
        <v>2011.0360000000001</v>
      </c>
    </row>
    <row r="640" spans="1:17" s="2" customFormat="1" x14ac:dyDescent="0.45">
      <c r="A640" s="1">
        <v>41764</v>
      </c>
      <c r="B640" s="2">
        <v>1817.376</v>
      </c>
      <c r="C640" s="2">
        <v>469.84300000000002</v>
      </c>
      <c r="D640" s="2">
        <v>934.83600000000001</v>
      </c>
      <c r="E640" s="2">
        <v>5984.585</v>
      </c>
      <c r="F640" s="2">
        <v>545.03899999999999</v>
      </c>
      <c r="G640" s="2">
        <v>1563.6420000000001</v>
      </c>
      <c r="H640" s="2">
        <v>847.64599999999996</v>
      </c>
      <c r="I640" s="2">
        <v>183.667</v>
      </c>
      <c r="J640" s="2">
        <v>767.77599999999995</v>
      </c>
      <c r="K640" s="2">
        <v>1107.806</v>
      </c>
      <c r="L640" s="2">
        <v>2738.9810000000002</v>
      </c>
      <c r="M640" s="2">
        <v>122.82899999999999</v>
      </c>
      <c r="N640" s="2">
        <v>952.60599999999999</v>
      </c>
      <c r="O640" s="2">
        <v>10318.567999999999</v>
      </c>
      <c r="P640" s="2">
        <v>1099.9490000000001</v>
      </c>
      <c r="Q640" s="2">
        <v>2011.0360000000001</v>
      </c>
    </row>
    <row r="641" spans="1:17" s="2" customFormat="1" x14ac:dyDescent="0.45">
      <c r="A641" s="1">
        <v>41765</v>
      </c>
      <c r="B641" s="2">
        <v>1819.5329999999999</v>
      </c>
      <c r="C641" s="2">
        <v>464.92899999999997</v>
      </c>
      <c r="D641" s="2">
        <v>931.85199999999998</v>
      </c>
      <c r="E641" s="2">
        <v>5974.1580000000004</v>
      </c>
      <c r="F641" s="2">
        <v>542.78300000000002</v>
      </c>
      <c r="G641" s="2">
        <v>1552.383</v>
      </c>
      <c r="H641" s="2">
        <v>841.95600000000002</v>
      </c>
      <c r="I641" s="2">
        <v>183.44499999999999</v>
      </c>
      <c r="J641" s="2">
        <v>763.63400000000001</v>
      </c>
      <c r="K641" s="2">
        <v>1104.5550000000001</v>
      </c>
      <c r="L641" s="2">
        <v>2739.91</v>
      </c>
      <c r="M641" s="2">
        <v>122.90600000000001</v>
      </c>
      <c r="N641" s="2">
        <v>952.524</v>
      </c>
      <c r="O641" s="2">
        <v>10272.669</v>
      </c>
      <c r="P641" s="2">
        <v>1098.1659999999999</v>
      </c>
      <c r="Q641" s="2">
        <v>2003.443</v>
      </c>
    </row>
    <row r="642" spans="1:17" s="2" customFormat="1" x14ac:dyDescent="0.45">
      <c r="A642" s="1">
        <v>41766</v>
      </c>
      <c r="B642" s="2">
        <v>1818.847</v>
      </c>
      <c r="C642" s="2">
        <v>463.53100000000001</v>
      </c>
      <c r="D642" s="2">
        <v>940.84100000000001</v>
      </c>
      <c r="E642" s="2">
        <v>5948.6570000000002</v>
      </c>
      <c r="F642" s="2">
        <v>543.66300000000001</v>
      </c>
      <c r="G642" s="2">
        <v>1557.2639999999999</v>
      </c>
      <c r="H642" s="2">
        <v>846.452</v>
      </c>
      <c r="I642" s="2">
        <v>179.11600000000001</v>
      </c>
      <c r="J642" s="2">
        <v>754.94299999999998</v>
      </c>
      <c r="K642" s="2">
        <v>1109.4649999999999</v>
      </c>
      <c r="L642" s="2">
        <v>2752.739</v>
      </c>
      <c r="M642" s="2">
        <v>121.681</v>
      </c>
      <c r="N642" s="2">
        <v>947.20399999999995</v>
      </c>
      <c r="O642" s="2">
        <v>10200.221</v>
      </c>
      <c r="P642" s="2">
        <v>1101.355</v>
      </c>
      <c r="Q642" s="2">
        <v>2003.627</v>
      </c>
    </row>
    <row r="643" spans="1:17" s="2" customFormat="1" x14ac:dyDescent="0.45">
      <c r="A643" s="1">
        <v>41767</v>
      </c>
      <c r="B643" s="2">
        <v>1830.0429999999999</v>
      </c>
      <c r="C643" s="2">
        <v>469.10500000000002</v>
      </c>
      <c r="D643" s="2">
        <v>955.70600000000002</v>
      </c>
      <c r="E643" s="2">
        <v>5944.7809999999999</v>
      </c>
      <c r="F643" s="2">
        <v>551.11699999999996</v>
      </c>
      <c r="G643" s="2">
        <v>1576.7139999999999</v>
      </c>
      <c r="H643" s="2">
        <v>852.02599999999995</v>
      </c>
      <c r="I643" s="2">
        <v>181.893</v>
      </c>
      <c r="J643" s="2">
        <v>771.99</v>
      </c>
      <c r="K643" s="2">
        <v>1121.0640000000001</v>
      </c>
      <c r="L643" s="2">
        <v>2787.79</v>
      </c>
      <c r="M643" s="2">
        <v>122.96599999999999</v>
      </c>
      <c r="N643" s="2">
        <v>964.077</v>
      </c>
      <c r="O643" s="2">
        <v>10309.379000000001</v>
      </c>
      <c r="P643" s="2">
        <v>1106.386</v>
      </c>
      <c r="Q643" s="2">
        <v>2016.067</v>
      </c>
    </row>
    <row r="644" spans="1:17" s="2" customFormat="1" x14ac:dyDescent="0.45">
      <c r="A644" s="1">
        <v>41768</v>
      </c>
      <c r="B644" s="2">
        <v>1811.001</v>
      </c>
      <c r="C644" s="2">
        <v>467.36399999999998</v>
      </c>
      <c r="D644" s="2">
        <v>952.79200000000003</v>
      </c>
      <c r="E644" s="2">
        <v>5982.1469999999999</v>
      </c>
      <c r="F644" s="2">
        <v>549.74599999999998</v>
      </c>
      <c r="G644" s="2">
        <v>1567.377</v>
      </c>
      <c r="H644" s="2">
        <v>849.91200000000003</v>
      </c>
      <c r="I644" s="2">
        <v>179.38900000000001</v>
      </c>
      <c r="J644" s="2">
        <v>761.26499999999999</v>
      </c>
      <c r="K644" s="2">
        <v>1119.6389999999999</v>
      </c>
      <c r="L644" s="2">
        <v>2787.7939999999999</v>
      </c>
      <c r="M644" s="2">
        <v>121.095</v>
      </c>
      <c r="N644" s="2">
        <v>954.15099999999995</v>
      </c>
      <c r="O644" s="2">
        <v>10303.509</v>
      </c>
      <c r="P644" s="2">
        <v>1112.1780000000001</v>
      </c>
      <c r="Q644" s="2">
        <v>2009.4390000000001</v>
      </c>
    </row>
    <row r="645" spans="1:17" s="2" customFormat="1" x14ac:dyDescent="0.45">
      <c r="A645" s="1">
        <v>41771</v>
      </c>
      <c r="B645" s="2">
        <v>1823.3409999999999</v>
      </c>
      <c r="C645" s="2">
        <v>469.6</v>
      </c>
      <c r="D645" s="2">
        <v>960.97900000000004</v>
      </c>
      <c r="E645" s="2">
        <v>6043.3519999999999</v>
      </c>
      <c r="F645" s="2">
        <v>555.12</v>
      </c>
      <c r="G645" s="2">
        <v>1573.193</v>
      </c>
      <c r="H645" s="2">
        <v>860.298</v>
      </c>
      <c r="I645" s="2">
        <v>180.20099999999999</v>
      </c>
      <c r="J645" s="2">
        <v>764.53200000000004</v>
      </c>
      <c r="K645" s="2">
        <v>1130.1130000000001</v>
      </c>
      <c r="L645" s="2">
        <v>2813.7289999999998</v>
      </c>
      <c r="M645" s="2">
        <v>122.218</v>
      </c>
      <c r="N645" s="2">
        <v>961.02499999999998</v>
      </c>
      <c r="O645" s="2">
        <v>10391.75</v>
      </c>
      <c r="P645" s="2">
        <v>1117.123</v>
      </c>
      <c r="Q645" s="2">
        <v>2019.9549999999999</v>
      </c>
    </row>
    <row r="646" spans="1:17" s="2" customFormat="1" x14ac:dyDescent="0.45">
      <c r="A646" s="1">
        <v>41772</v>
      </c>
      <c r="B646" s="2">
        <v>1822.27</v>
      </c>
      <c r="C646" s="2">
        <v>465.63600000000002</v>
      </c>
      <c r="D646" s="2">
        <v>958.63900000000001</v>
      </c>
      <c r="E646" s="2">
        <v>6030.1930000000002</v>
      </c>
      <c r="F646" s="2">
        <v>561.18499999999995</v>
      </c>
      <c r="G646" s="2">
        <v>1577.8030000000001</v>
      </c>
      <c r="H646" s="2">
        <v>864.26599999999996</v>
      </c>
      <c r="I646" s="2">
        <v>179.405</v>
      </c>
      <c r="J646" s="2">
        <v>755.52</v>
      </c>
      <c r="K646" s="2">
        <v>1130.482</v>
      </c>
      <c r="L646" s="2">
        <v>2811.0149999999999</v>
      </c>
      <c r="M646" s="2">
        <v>121.70399999999999</v>
      </c>
      <c r="N646" s="2">
        <v>963.19399999999996</v>
      </c>
      <c r="O646" s="2">
        <v>10457.548000000001</v>
      </c>
      <c r="P646" s="2">
        <v>1116.4970000000001</v>
      </c>
      <c r="Q646" s="2">
        <v>2026.4880000000001</v>
      </c>
    </row>
    <row r="647" spans="1:17" s="2" customFormat="1" x14ac:dyDescent="0.45">
      <c r="A647" s="1">
        <v>41773</v>
      </c>
      <c r="B647" s="2">
        <v>1821.8779999999999</v>
      </c>
      <c r="C647" s="2">
        <v>464.48</v>
      </c>
      <c r="D647" s="2">
        <v>959.70399999999995</v>
      </c>
      <c r="E647" s="2">
        <v>6013.7169999999996</v>
      </c>
      <c r="F647" s="2">
        <v>557.85299999999995</v>
      </c>
      <c r="G647" s="2">
        <v>1575.8230000000001</v>
      </c>
      <c r="H647" s="2">
        <v>863.31399999999996</v>
      </c>
      <c r="I647" s="2">
        <v>176.821</v>
      </c>
      <c r="J647" s="2">
        <v>754.23099999999999</v>
      </c>
      <c r="K647" s="2">
        <v>1127.991</v>
      </c>
      <c r="L647" s="2">
        <v>2819.8020000000001</v>
      </c>
      <c r="M647" s="2">
        <v>118.34099999999999</v>
      </c>
      <c r="N647" s="2">
        <v>966.61699999999996</v>
      </c>
      <c r="O647" s="2">
        <v>10470.209000000001</v>
      </c>
      <c r="P647" s="2">
        <v>1124.5309999999999</v>
      </c>
      <c r="Q647" s="2">
        <v>2028.8109999999999</v>
      </c>
    </row>
    <row r="648" spans="1:17" s="2" customFormat="1" x14ac:dyDescent="0.45">
      <c r="A648" s="1">
        <v>41774</v>
      </c>
      <c r="B648" s="2">
        <v>1808.2370000000001</v>
      </c>
      <c r="C648" s="2">
        <v>453.149</v>
      </c>
      <c r="D648" s="2">
        <v>947.71600000000001</v>
      </c>
      <c r="E648" s="2">
        <v>5961.04</v>
      </c>
      <c r="F648" s="2">
        <v>552.22199999999998</v>
      </c>
      <c r="G648" s="2">
        <v>1556.586</v>
      </c>
      <c r="H648" s="2">
        <v>854.78099999999995</v>
      </c>
      <c r="I648" s="2">
        <v>170.637</v>
      </c>
      <c r="J648" s="2">
        <v>727.76</v>
      </c>
      <c r="K648" s="2">
        <v>1119.2429999999999</v>
      </c>
      <c r="L648" s="2">
        <v>2768.8829999999998</v>
      </c>
      <c r="M648" s="2">
        <v>116.97499999999999</v>
      </c>
      <c r="N648" s="2">
        <v>944.08900000000006</v>
      </c>
      <c r="O648" s="2">
        <v>10528.031000000001</v>
      </c>
      <c r="P648" s="2">
        <v>1127.6410000000001</v>
      </c>
      <c r="Q648" s="2">
        <v>2019.4559999999999</v>
      </c>
    </row>
    <row r="649" spans="1:17" s="2" customFormat="1" x14ac:dyDescent="0.45">
      <c r="A649" s="1">
        <v>41775</v>
      </c>
      <c r="B649" s="2">
        <v>1810.722</v>
      </c>
      <c r="C649" s="2">
        <v>450.36700000000002</v>
      </c>
      <c r="D649" s="2">
        <v>951.55700000000002</v>
      </c>
      <c r="E649" s="2">
        <v>5961.04</v>
      </c>
      <c r="F649" s="2">
        <v>548.44799999999998</v>
      </c>
      <c r="G649" s="2">
        <v>1558.8710000000001</v>
      </c>
      <c r="H649" s="2">
        <v>849.23</v>
      </c>
      <c r="I649" s="2">
        <v>172.09100000000001</v>
      </c>
      <c r="J649" s="2">
        <v>735.89099999999996</v>
      </c>
      <c r="K649" s="2">
        <v>1116.395</v>
      </c>
      <c r="L649" s="2">
        <v>2768.85</v>
      </c>
      <c r="M649" s="2">
        <v>116.779</v>
      </c>
      <c r="N649" s="2">
        <v>956.29399999999998</v>
      </c>
      <c r="O649" s="2">
        <v>10487.414000000001</v>
      </c>
      <c r="P649" s="2">
        <v>1132.029</v>
      </c>
      <c r="Q649" s="2">
        <v>2024.0740000000001</v>
      </c>
    </row>
    <row r="650" spans="1:17" s="2" customFormat="1" x14ac:dyDescent="0.45">
      <c r="A650" s="1">
        <v>41778</v>
      </c>
      <c r="B650" s="2">
        <v>1809.9349999999999</v>
      </c>
      <c r="C650" s="2">
        <v>451.44900000000001</v>
      </c>
      <c r="D650" s="2">
        <v>950.53200000000004</v>
      </c>
      <c r="E650" s="2">
        <v>5937.8860000000004</v>
      </c>
      <c r="F650" s="2">
        <v>552.75400000000002</v>
      </c>
      <c r="G650" s="2">
        <v>1563.82</v>
      </c>
      <c r="H650" s="2">
        <v>851.83500000000004</v>
      </c>
      <c r="I650" s="2">
        <v>174.89599999999999</v>
      </c>
      <c r="J650" s="2">
        <v>723.95899999999995</v>
      </c>
      <c r="K650" s="2">
        <v>1121.239</v>
      </c>
      <c r="L650" s="2">
        <v>2774.4850000000001</v>
      </c>
      <c r="M650" s="2">
        <v>117.595</v>
      </c>
      <c r="N650" s="2">
        <v>951.06</v>
      </c>
      <c r="O650" s="2">
        <v>10499.736000000001</v>
      </c>
      <c r="P650" s="2">
        <v>1127.6969999999999</v>
      </c>
      <c r="Q650" s="2">
        <v>2020.27</v>
      </c>
    </row>
    <row r="651" spans="1:17" s="2" customFormat="1" x14ac:dyDescent="0.45">
      <c r="A651" s="1">
        <v>41779</v>
      </c>
      <c r="B651" s="2">
        <v>1804.5889999999999</v>
      </c>
      <c r="C651" s="2">
        <v>447.85700000000003</v>
      </c>
      <c r="D651" s="2">
        <v>951.73800000000006</v>
      </c>
      <c r="E651" s="2">
        <v>5981.2079999999996</v>
      </c>
      <c r="F651" s="2">
        <v>557.07000000000005</v>
      </c>
      <c r="G651" s="2">
        <v>1558.6179999999999</v>
      </c>
      <c r="H651" s="2">
        <v>850.41800000000001</v>
      </c>
      <c r="I651" s="2">
        <v>174.79499999999999</v>
      </c>
      <c r="J651" s="2">
        <v>725.51700000000005</v>
      </c>
      <c r="K651" s="2">
        <v>1121.7719999999999</v>
      </c>
      <c r="L651" s="2">
        <v>2758.6590000000001</v>
      </c>
      <c r="M651" s="2">
        <v>117.7</v>
      </c>
      <c r="N651" s="2">
        <v>954.22299999999996</v>
      </c>
      <c r="O651" s="2">
        <v>10501.967000000001</v>
      </c>
      <c r="P651" s="2">
        <v>1126.9190000000001</v>
      </c>
      <c r="Q651" s="2">
        <v>2007.422</v>
      </c>
    </row>
    <row r="652" spans="1:17" s="2" customFormat="1" x14ac:dyDescent="0.45">
      <c r="A652" s="1">
        <v>41780</v>
      </c>
      <c r="B652" s="2">
        <v>1810.4590000000001</v>
      </c>
      <c r="C652" s="2">
        <v>449.00700000000001</v>
      </c>
      <c r="D652" s="2">
        <v>955.85799999999995</v>
      </c>
      <c r="E652" s="2">
        <v>6050.6760000000004</v>
      </c>
      <c r="F652" s="2">
        <v>562.68100000000004</v>
      </c>
      <c r="G652" s="2">
        <v>1564.2170000000001</v>
      </c>
      <c r="H652" s="2">
        <v>854.94299999999998</v>
      </c>
      <c r="I652" s="2">
        <v>177.61799999999999</v>
      </c>
      <c r="J652" s="2">
        <v>733.76199999999994</v>
      </c>
      <c r="K652" s="2">
        <v>1127.3040000000001</v>
      </c>
      <c r="L652" s="2">
        <v>2775.1779999999999</v>
      </c>
      <c r="M652" s="2">
        <v>116.61799999999999</v>
      </c>
      <c r="N652" s="2">
        <v>961.59799999999996</v>
      </c>
      <c r="O652" s="2">
        <v>10529.375</v>
      </c>
      <c r="P652" s="2">
        <v>1129.3630000000001</v>
      </c>
      <c r="Q652" s="2">
        <v>2012.9059999999999</v>
      </c>
    </row>
    <row r="653" spans="1:17" s="2" customFormat="1" x14ac:dyDescent="0.45">
      <c r="A653" s="1">
        <v>41781</v>
      </c>
      <c r="B653" s="2">
        <v>1811.866</v>
      </c>
      <c r="C653" s="2">
        <v>457.71300000000002</v>
      </c>
      <c r="D653" s="2">
        <v>958.45799999999997</v>
      </c>
      <c r="E653" s="2">
        <v>6074.4380000000001</v>
      </c>
      <c r="F653" s="2">
        <v>566.50300000000004</v>
      </c>
      <c r="G653" s="2">
        <v>1568.1869999999999</v>
      </c>
      <c r="H653" s="2">
        <v>856.31799999999998</v>
      </c>
      <c r="I653" s="2">
        <v>178.41900000000001</v>
      </c>
      <c r="J653" s="2">
        <v>725.81799999999998</v>
      </c>
      <c r="K653" s="2">
        <v>1130.9659999999999</v>
      </c>
      <c r="L653" s="2">
        <v>2788.7950000000001</v>
      </c>
      <c r="M653" s="2">
        <v>117.831</v>
      </c>
      <c r="N653" s="2">
        <v>960.13800000000003</v>
      </c>
      <c r="O653" s="2">
        <v>10557.852999999999</v>
      </c>
      <c r="P653" s="2">
        <v>1134.2139999999999</v>
      </c>
      <c r="Q653" s="2">
        <v>2013.115</v>
      </c>
    </row>
    <row r="654" spans="1:17" s="2" customFormat="1" x14ac:dyDescent="0.45">
      <c r="A654" s="1">
        <v>41782</v>
      </c>
      <c r="B654" s="2">
        <v>1812.0519999999999</v>
      </c>
      <c r="C654" s="2">
        <v>463.63299999999998</v>
      </c>
      <c r="D654" s="2">
        <v>957.57500000000005</v>
      </c>
      <c r="E654" s="2">
        <v>6051.4229999999998</v>
      </c>
      <c r="F654" s="2">
        <v>568.25699999999995</v>
      </c>
      <c r="G654" s="2">
        <v>1573.204</v>
      </c>
      <c r="H654" s="2">
        <v>859.83600000000001</v>
      </c>
      <c r="I654" s="2">
        <v>177.952</v>
      </c>
      <c r="J654" s="2">
        <v>738.80899999999997</v>
      </c>
      <c r="K654" s="2">
        <v>1135.588</v>
      </c>
      <c r="L654" s="2">
        <v>2798.0770000000002</v>
      </c>
      <c r="M654" s="2">
        <v>118.38800000000001</v>
      </c>
      <c r="N654" s="2">
        <v>964.11199999999997</v>
      </c>
      <c r="O654" s="2">
        <v>10575.887000000001</v>
      </c>
      <c r="P654" s="2">
        <v>1134.9929999999999</v>
      </c>
      <c r="Q654" s="2">
        <v>2011.297</v>
      </c>
    </row>
    <row r="655" spans="1:17" s="2" customFormat="1" x14ac:dyDescent="0.45">
      <c r="A655" s="1">
        <v>41785</v>
      </c>
      <c r="B655" s="2">
        <v>1824.78</v>
      </c>
      <c r="C655" s="2">
        <v>469.28500000000003</v>
      </c>
      <c r="D655" s="2">
        <v>965.15200000000004</v>
      </c>
      <c r="E655" s="2">
        <v>6104.9920000000002</v>
      </c>
      <c r="F655" s="2">
        <v>569.50300000000004</v>
      </c>
      <c r="G655" s="2">
        <v>1585.5550000000001</v>
      </c>
      <c r="H655" s="2">
        <v>870.53099999999995</v>
      </c>
      <c r="I655" s="2">
        <v>181.64</v>
      </c>
      <c r="J655" s="2">
        <v>764.75400000000002</v>
      </c>
      <c r="K655" s="2">
        <v>1141.8409999999999</v>
      </c>
      <c r="L655" s="2">
        <v>2803.7510000000002</v>
      </c>
      <c r="M655" s="2">
        <v>116.999</v>
      </c>
      <c r="N655" s="2">
        <v>975.45799999999997</v>
      </c>
      <c r="O655" s="2">
        <v>10599.424000000001</v>
      </c>
      <c r="P655" s="2">
        <v>1136.3989999999999</v>
      </c>
      <c r="Q655" s="2">
        <v>2011.297</v>
      </c>
    </row>
    <row r="656" spans="1:17" s="2" customFormat="1" x14ac:dyDescent="0.45">
      <c r="A656" s="1">
        <v>41786</v>
      </c>
      <c r="B656" s="2">
        <v>1823.192</v>
      </c>
      <c r="C656" s="2">
        <v>473.41</v>
      </c>
      <c r="D656" s="2">
        <v>964.72699999999998</v>
      </c>
      <c r="E656" s="2">
        <v>6106.3760000000002</v>
      </c>
      <c r="F656" s="2">
        <v>568.35400000000004</v>
      </c>
      <c r="G656" s="2">
        <v>1585.817</v>
      </c>
      <c r="H656" s="2">
        <v>874.55600000000004</v>
      </c>
      <c r="I656" s="2">
        <v>181.36</v>
      </c>
      <c r="J656" s="2">
        <v>760.88</v>
      </c>
      <c r="K656" s="2">
        <v>1141.67</v>
      </c>
      <c r="L656" s="2">
        <v>2813.3580000000002</v>
      </c>
      <c r="M656" s="2">
        <v>117.77200000000001</v>
      </c>
      <c r="N656" s="2">
        <v>978.17700000000002</v>
      </c>
      <c r="O656" s="2">
        <v>10605.046</v>
      </c>
      <c r="P656" s="2">
        <v>1136.357</v>
      </c>
      <c r="Q656" s="2">
        <v>2018.9780000000001</v>
      </c>
    </row>
    <row r="657" spans="1:17" s="2" customFormat="1" x14ac:dyDescent="0.45">
      <c r="A657" s="1">
        <v>41787</v>
      </c>
      <c r="B657" s="2">
        <v>1819.251</v>
      </c>
      <c r="C657" s="2">
        <v>474.37900000000002</v>
      </c>
      <c r="D657" s="2">
        <v>965.21299999999997</v>
      </c>
      <c r="E657" s="2">
        <v>6067.4889999999996</v>
      </c>
      <c r="F657" s="2">
        <v>566.34100000000001</v>
      </c>
      <c r="G657" s="2">
        <v>1587.021</v>
      </c>
      <c r="H657" s="2">
        <v>873.096</v>
      </c>
      <c r="I657" s="2">
        <v>182.36799999999999</v>
      </c>
      <c r="J657" s="2">
        <v>767.697</v>
      </c>
      <c r="K657" s="2">
        <v>1139.672</v>
      </c>
      <c r="L657" s="2">
        <v>2822.143</v>
      </c>
      <c r="M657" s="2">
        <v>118.483</v>
      </c>
      <c r="N657" s="2">
        <v>982.298</v>
      </c>
      <c r="O657" s="2">
        <v>10569.885</v>
      </c>
      <c r="P657" s="2">
        <v>1136.087</v>
      </c>
      <c r="Q657" s="2">
        <v>2020.951</v>
      </c>
    </row>
    <row r="658" spans="1:17" s="2" customFormat="1" x14ac:dyDescent="0.45">
      <c r="A658" s="1">
        <v>41788</v>
      </c>
      <c r="B658" s="2">
        <v>1823.193</v>
      </c>
      <c r="C658" s="2">
        <v>474.37900000000002</v>
      </c>
      <c r="D658" s="2">
        <v>963.59900000000005</v>
      </c>
      <c r="E658" s="2">
        <v>6067.4889999999996</v>
      </c>
      <c r="F658" s="2">
        <v>566.34100000000001</v>
      </c>
      <c r="G658" s="2">
        <v>1587.923</v>
      </c>
      <c r="H658" s="2">
        <v>873.16700000000003</v>
      </c>
      <c r="I658" s="2">
        <v>181.47499999999999</v>
      </c>
      <c r="J658" s="2">
        <v>765.36199999999997</v>
      </c>
      <c r="K658" s="2">
        <v>1143.5429999999999</v>
      </c>
      <c r="L658" s="2">
        <v>2822.143</v>
      </c>
      <c r="M658" s="2">
        <v>117.857</v>
      </c>
      <c r="N658" s="2">
        <v>979.51199999999994</v>
      </c>
      <c r="O658" s="2">
        <v>10569.885</v>
      </c>
      <c r="P658" s="2">
        <v>1136.087</v>
      </c>
      <c r="Q658" s="2">
        <v>2027.58</v>
      </c>
    </row>
    <row r="659" spans="1:17" s="2" customFormat="1" x14ac:dyDescent="0.45">
      <c r="A659" s="1">
        <v>41789</v>
      </c>
      <c r="B659" s="2">
        <v>1825.2650000000001</v>
      </c>
      <c r="C659" s="2">
        <v>476.923</v>
      </c>
      <c r="D659" s="2">
        <v>961.58500000000004</v>
      </c>
      <c r="E659" s="2">
        <v>6067.4889999999996</v>
      </c>
      <c r="F659" s="2">
        <v>570.05899999999997</v>
      </c>
      <c r="G659" s="2">
        <v>1585.2850000000001</v>
      </c>
      <c r="H659" s="2">
        <v>873.37300000000005</v>
      </c>
      <c r="I659" s="2">
        <v>179.78399999999999</v>
      </c>
      <c r="J659" s="2">
        <v>768.65499999999997</v>
      </c>
      <c r="K659" s="2">
        <v>1143.671</v>
      </c>
      <c r="L659" s="2">
        <v>2817.643</v>
      </c>
      <c r="M659" s="2">
        <v>119.133</v>
      </c>
      <c r="N659" s="2">
        <v>985.25199999999995</v>
      </c>
      <c r="O659" s="2">
        <v>10640.337</v>
      </c>
      <c r="P659" s="2">
        <v>1132.4280000000001</v>
      </c>
      <c r="Q659" s="2">
        <v>2020.0350000000001</v>
      </c>
    </row>
    <row r="660" spans="1:17" s="2" customFormat="1" x14ac:dyDescent="0.45">
      <c r="A660" s="1">
        <v>41792</v>
      </c>
      <c r="B660" s="2">
        <v>1824.386</v>
      </c>
      <c r="C660" s="2">
        <v>477.92899999999997</v>
      </c>
      <c r="D660" s="2">
        <v>961.755</v>
      </c>
      <c r="E660" s="2">
        <v>6076.6139999999996</v>
      </c>
      <c r="F660" s="2">
        <v>573.923</v>
      </c>
      <c r="G660" s="2">
        <v>1583.875</v>
      </c>
      <c r="H660" s="2">
        <v>874.14700000000005</v>
      </c>
      <c r="I660" s="2">
        <v>179.78399999999999</v>
      </c>
      <c r="J660" s="2">
        <v>775.29600000000005</v>
      </c>
      <c r="K660" s="2">
        <v>1147.807</v>
      </c>
      <c r="L660" s="2">
        <v>2847.9079999999999</v>
      </c>
      <c r="M660" s="2">
        <v>119.80200000000001</v>
      </c>
      <c r="N660" s="2">
        <v>986.87699999999995</v>
      </c>
      <c r="O660" s="2">
        <v>10616.32</v>
      </c>
      <c r="P660" s="2">
        <v>1134.566</v>
      </c>
      <c r="Q660" s="2">
        <v>2025.3789999999999</v>
      </c>
    </row>
    <row r="661" spans="1:17" s="2" customFormat="1" x14ac:dyDescent="0.45">
      <c r="A661" s="1">
        <v>41793</v>
      </c>
      <c r="B661" s="2">
        <v>1818.3150000000001</v>
      </c>
      <c r="C661" s="2">
        <v>473.53899999999999</v>
      </c>
      <c r="D661" s="2">
        <v>956.98400000000004</v>
      </c>
      <c r="E661" s="2">
        <v>6071.674</v>
      </c>
      <c r="F661" s="2">
        <v>568.60900000000004</v>
      </c>
      <c r="G661" s="2">
        <v>1578.1759999999999</v>
      </c>
      <c r="H661" s="2">
        <v>871.15800000000002</v>
      </c>
      <c r="I661" s="2">
        <v>178.733</v>
      </c>
      <c r="J661" s="2">
        <v>770.91499999999996</v>
      </c>
      <c r="K661" s="2">
        <v>1146.5350000000001</v>
      </c>
      <c r="L661" s="2">
        <v>2866.569</v>
      </c>
      <c r="M661" s="2">
        <v>119.544</v>
      </c>
      <c r="N661" s="2">
        <v>983.04100000000005</v>
      </c>
      <c r="O661" s="2">
        <v>10595.386</v>
      </c>
      <c r="P661" s="2">
        <v>1130.9570000000001</v>
      </c>
      <c r="Q661" s="2">
        <v>2017.1110000000001</v>
      </c>
    </row>
    <row r="662" spans="1:17" s="2" customFormat="1" x14ac:dyDescent="0.45">
      <c r="A662" s="1">
        <v>41794</v>
      </c>
      <c r="B662" s="2">
        <v>1818.3869999999999</v>
      </c>
      <c r="C662" s="2">
        <v>472.69600000000003</v>
      </c>
      <c r="D662" s="2">
        <v>957.87400000000002</v>
      </c>
      <c r="E662" s="2">
        <v>6133.0829999999996</v>
      </c>
      <c r="F662" s="2">
        <v>568.17600000000004</v>
      </c>
      <c r="G662" s="2">
        <v>1577.508</v>
      </c>
      <c r="H662" s="2">
        <v>871.52300000000002</v>
      </c>
      <c r="I662" s="2">
        <v>179.13800000000001</v>
      </c>
      <c r="J662" s="2">
        <v>769.93299999999999</v>
      </c>
      <c r="K662" s="2">
        <v>1147.2560000000001</v>
      </c>
      <c r="L662" s="2">
        <v>2850.3339999999998</v>
      </c>
      <c r="M662" s="2">
        <v>119.84</v>
      </c>
      <c r="N662" s="2">
        <v>981.53200000000004</v>
      </c>
      <c r="O662" s="2">
        <v>10616.034</v>
      </c>
      <c r="P662" s="2">
        <v>1131.287</v>
      </c>
      <c r="Q662" s="2">
        <v>2011.5170000000001</v>
      </c>
    </row>
    <row r="663" spans="1:17" s="2" customFormat="1" x14ac:dyDescent="0.45">
      <c r="A663" s="1">
        <v>41795</v>
      </c>
      <c r="B663" s="2">
        <v>1824.433</v>
      </c>
      <c r="C663" s="2">
        <v>478.03100000000001</v>
      </c>
      <c r="D663" s="2">
        <v>959.13099999999997</v>
      </c>
      <c r="E663" s="2">
        <v>6133.0829999999996</v>
      </c>
      <c r="F663" s="2">
        <v>572.20600000000002</v>
      </c>
      <c r="G663" s="2">
        <v>1594.3689999999999</v>
      </c>
      <c r="H663" s="2">
        <v>873.73599999999999</v>
      </c>
      <c r="I663" s="2">
        <v>181.03</v>
      </c>
      <c r="J663" s="2">
        <v>782.23900000000003</v>
      </c>
      <c r="K663" s="2">
        <v>1156.107</v>
      </c>
      <c r="L663" s="2">
        <v>2887.7489999999998</v>
      </c>
      <c r="M663" s="2">
        <v>121.22499999999999</v>
      </c>
      <c r="N663" s="2">
        <v>993.32299999999998</v>
      </c>
      <c r="O663" s="2">
        <v>10545.84</v>
      </c>
      <c r="P663" s="2">
        <v>1129.521</v>
      </c>
      <c r="Q663" s="2">
        <v>2008.576</v>
      </c>
    </row>
    <row r="664" spans="1:17" s="2" customFormat="1" x14ac:dyDescent="0.45">
      <c r="A664" s="1">
        <v>41796</v>
      </c>
      <c r="B664" s="2">
        <v>1838.931</v>
      </c>
      <c r="C664" s="2">
        <v>484.25</v>
      </c>
      <c r="D664" s="2">
        <v>963.346</v>
      </c>
      <c r="E664" s="2">
        <v>6184.3320000000003</v>
      </c>
      <c r="F664" s="2">
        <v>577.19600000000003</v>
      </c>
      <c r="G664" s="2">
        <v>1606.751</v>
      </c>
      <c r="H664" s="2">
        <v>877.83100000000002</v>
      </c>
      <c r="I664" s="2">
        <v>184.447</v>
      </c>
      <c r="J664" s="2">
        <v>794.97900000000004</v>
      </c>
      <c r="K664" s="2">
        <v>1161.29</v>
      </c>
      <c r="L664" s="2">
        <v>2902.4380000000001</v>
      </c>
      <c r="M664" s="2">
        <v>122.67100000000001</v>
      </c>
      <c r="N664" s="2">
        <v>1008.643</v>
      </c>
      <c r="O664" s="2">
        <v>10545.84</v>
      </c>
      <c r="P664" s="2">
        <v>1131.81</v>
      </c>
      <c r="Q664" s="2">
        <v>2021.4960000000001</v>
      </c>
    </row>
    <row r="665" spans="1:17" s="2" customFormat="1" x14ac:dyDescent="0.45">
      <c r="A665" s="1">
        <v>41799</v>
      </c>
      <c r="B665" s="2">
        <v>1839.557</v>
      </c>
      <c r="C665" s="2">
        <v>484.25</v>
      </c>
      <c r="D665" s="2">
        <v>966.29100000000005</v>
      </c>
      <c r="E665" s="2">
        <v>6184.3320000000003</v>
      </c>
      <c r="F665" s="2">
        <v>577.721</v>
      </c>
      <c r="G665" s="2">
        <v>1608.953</v>
      </c>
      <c r="H665" s="2">
        <v>879.71600000000001</v>
      </c>
      <c r="I665" s="2">
        <v>185.12899999999999</v>
      </c>
      <c r="J665" s="2">
        <v>799.73400000000004</v>
      </c>
      <c r="K665" s="2">
        <v>1167.6120000000001</v>
      </c>
      <c r="L665" s="2">
        <v>2902.4380000000001</v>
      </c>
      <c r="M665" s="2">
        <v>123.86499999999999</v>
      </c>
      <c r="N665" s="2">
        <v>1017.423</v>
      </c>
      <c r="O665" s="2">
        <v>10668.208000000001</v>
      </c>
      <c r="P665" s="2">
        <v>1131.81</v>
      </c>
      <c r="Q665" s="2">
        <v>2026.2840000000001</v>
      </c>
    </row>
    <row r="666" spans="1:17" s="2" customFormat="1" x14ac:dyDescent="0.45">
      <c r="A666" s="1">
        <v>41800</v>
      </c>
      <c r="B666" s="2">
        <v>1839.258</v>
      </c>
      <c r="C666" s="2">
        <v>488.923</v>
      </c>
      <c r="D666" s="2">
        <v>978.15300000000002</v>
      </c>
      <c r="E666" s="2">
        <v>6274.049</v>
      </c>
      <c r="F666" s="2">
        <v>578.447</v>
      </c>
      <c r="G666" s="2">
        <v>1610.875</v>
      </c>
      <c r="H666" s="2">
        <v>881.31600000000003</v>
      </c>
      <c r="I666" s="2">
        <v>184.13499999999999</v>
      </c>
      <c r="J666" s="2">
        <v>807.399</v>
      </c>
      <c r="K666" s="2">
        <v>1169.259</v>
      </c>
      <c r="L666" s="2">
        <v>2895.9479999999999</v>
      </c>
      <c r="M666" s="2">
        <v>124.562</v>
      </c>
      <c r="N666" s="2">
        <v>1016.585</v>
      </c>
      <c r="O666" s="2">
        <v>10658.388999999999</v>
      </c>
      <c r="P666" s="2">
        <v>1142.8389999999999</v>
      </c>
      <c r="Q666" s="2">
        <v>2026.1690000000001</v>
      </c>
    </row>
    <row r="667" spans="1:17" s="2" customFormat="1" x14ac:dyDescent="0.45">
      <c r="A667" s="1">
        <v>41801</v>
      </c>
      <c r="B667" s="2">
        <v>1827.846</v>
      </c>
      <c r="C667" s="2">
        <v>482.55900000000003</v>
      </c>
      <c r="D667" s="2">
        <v>977.39800000000002</v>
      </c>
      <c r="E667" s="2">
        <v>6240.1660000000002</v>
      </c>
      <c r="F667" s="2">
        <v>576.90599999999995</v>
      </c>
      <c r="G667" s="2">
        <v>1596.057</v>
      </c>
      <c r="H667" s="2">
        <v>875.33299999999997</v>
      </c>
      <c r="I667" s="2">
        <v>182.101</v>
      </c>
      <c r="J667" s="2">
        <v>792.48800000000006</v>
      </c>
      <c r="K667" s="2">
        <v>1163.8599999999999</v>
      </c>
      <c r="L667" s="2">
        <v>2885.096</v>
      </c>
      <c r="M667" s="2">
        <v>123.03</v>
      </c>
      <c r="N667" s="2">
        <v>1009.48</v>
      </c>
      <c r="O667" s="2">
        <v>10622.62</v>
      </c>
      <c r="P667" s="2">
        <v>1137.93</v>
      </c>
      <c r="Q667" s="2">
        <v>2016.4860000000001</v>
      </c>
    </row>
    <row r="668" spans="1:17" s="2" customFormat="1" x14ac:dyDescent="0.45">
      <c r="A668" s="1">
        <v>41802</v>
      </c>
      <c r="B668" s="2">
        <v>1830.9469999999999</v>
      </c>
      <c r="C668" s="2">
        <v>483.10399999999998</v>
      </c>
      <c r="D668" s="2">
        <v>973.93499999999995</v>
      </c>
      <c r="E668" s="2">
        <v>6303.5280000000002</v>
      </c>
      <c r="F668" s="2">
        <v>579.07299999999998</v>
      </c>
      <c r="G668" s="2">
        <v>1596.7139999999999</v>
      </c>
      <c r="H668" s="2">
        <v>874.76300000000003</v>
      </c>
      <c r="I668" s="2">
        <v>182.381</v>
      </c>
      <c r="J668" s="2">
        <v>790.98500000000001</v>
      </c>
      <c r="K668" s="2">
        <v>1163.104</v>
      </c>
      <c r="L668" s="2">
        <v>2911.998</v>
      </c>
      <c r="M668" s="2">
        <v>122.976</v>
      </c>
      <c r="N668" s="2">
        <v>1010.224</v>
      </c>
      <c r="O668" s="2">
        <v>10613.95</v>
      </c>
      <c r="P668" s="2">
        <v>1133.0050000000001</v>
      </c>
      <c r="Q668" s="2">
        <v>2017.8330000000001</v>
      </c>
    </row>
    <row r="669" spans="1:17" s="2" customFormat="1" x14ac:dyDescent="0.45">
      <c r="A669" s="1">
        <v>41803</v>
      </c>
      <c r="B669" s="2">
        <v>1825.0989999999999</v>
      </c>
      <c r="C669" s="2">
        <v>482.77199999999999</v>
      </c>
      <c r="D669" s="2">
        <v>967.07399999999996</v>
      </c>
      <c r="E669" s="2">
        <v>6263.8580000000002</v>
      </c>
      <c r="F669" s="2">
        <v>576.39400000000001</v>
      </c>
      <c r="G669" s="2">
        <v>1591.4259999999999</v>
      </c>
      <c r="H669" s="2">
        <v>872.25099999999998</v>
      </c>
      <c r="I669" s="2">
        <v>180.59899999999999</v>
      </c>
      <c r="J669" s="2">
        <v>792.82899999999995</v>
      </c>
      <c r="K669" s="2">
        <v>1159.7919999999999</v>
      </c>
      <c r="L669" s="2">
        <v>2922.9879999999998</v>
      </c>
      <c r="M669" s="2">
        <v>123.229</v>
      </c>
      <c r="N669" s="2">
        <v>1013.17</v>
      </c>
      <c r="O669" s="2">
        <v>10556.036</v>
      </c>
      <c r="P669" s="2">
        <v>1130.2860000000001</v>
      </c>
      <c r="Q669" s="2">
        <v>1999.1590000000001</v>
      </c>
    </row>
    <row r="670" spans="1:17" s="2" customFormat="1" x14ac:dyDescent="0.45">
      <c r="A670" s="1">
        <v>41806</v>
      </c>
      <c r="B670" s="2">
        <v>1823.028</v>
      </c>
      <c r="C670" s="2">
        <v>483.07299999999998</v>
      </c>
      <c r="D670" s="2">
        <v>962.71699999999998</v>
      </c>
      <c r="E670" s="2">
        <v>6276.2420000000002</v>
      </c>
      <c r="F670" s="2">
        <v>575.54300000000001</v>
      </c>
      <c r="G670" s="2">
        <v>1579.8589999999999</v>
      </c>
      <c r="H670" s="2">
        <v>869.63</v>
      </c>
      <c r="I670" s="2">
        <v>177.99299999999999</v>
      </c>
      <c r="J670" s="2">
        <v>791.1</v>
      </c>
      <c r="K670" s="2">
        <v>1154.8979999999999</v>
      </c>
      <c r="L670" s="2">
        <v>2918.46</v>
      </c>
      <c r="M670" s="2">
        <v>122.58799999999999</v>
      </c>
      <c r="N670" s="2">
        <v>1003.008</v>
      </c>
      <c r="O670" s="2">
        <v>10496.871999999999</v>
      </c>
      <c r="P670" s="2">
        <v>1130.808</v>
      </c>
      <c r="Q670" s="2">
        <v>1992.5530000000001</v>
      </c>
    </row>
    <row r="671" spans="1:17" s="2" customFormat="1" x14ac:dyDescent="0.45">
      <c r="A671" s="1">
        <v>41807</v>
      </c>
      <c r="B671" s="2">
        <v>1824.8520000000001</v>
      </c>
      <c r="C671" s="2">
        <v>484.714</v>
      </c>
      <c r="D671" s="2">
        <v>970.84699999999998</v>
      </c>
      <c r="E671" s="2">
        <v>6270.3339999999998</v>
      </c>
      <c r="F671" s="2">
        <v>577.17499999999995</v>
      </c>
      <c r="G671" s="2">
        <v>1588.86</v>
      </c>
      <c r="H671" s="2">
        <v>872.88300000000004</v>
      </c>
      <c r="I671" s="2">
        <v>178.33099999999999</v>
      </c>
      <c r="J671" s="2">
        <v>795.96699999999998</v>
      </c>
      <c r="K671" s="2">
        <v>1162.722</v>
      </c>
      <c r="L671" s="2">
        <v>2883.03</v>
      </c>
      <c r="M671" s="2">
        <v>122.48</v>
      </c>
      <c r="N671" s="2">
        <v>1006.556</v>
      </c>
      <c r="O671" s="2">
        <v>10502.210999999999</v>
      </c>
      <c r="P671" s="2">
        <v>1131.425</v>
      </c>
      <c r="Q671" s="2">
        <v>1996.26</v>
      </c>
    </row>
    <row r="672" spans="1:17" s="2" customFormat="1" x14ac:dyDescent="0.45">
      <c r="A672" s="1">
        <v>41808</v>
      </c>
      <c r="B672" s="2">
        <v>1826.8820000000001</v>
      </c>
      <c r="C672" s="2">
        <v>486.19200000000001</v>
      </c>
      <c r="D672" s="2">
        <v>967.52099999999996</v>
      </c>
      <c r="E672" s="2">
        <v>6293.4009999999998</v>
      </c>
      <c r="F672" s="2">
        <v>573.27200000000005</v>
      </c>
      <c r="G672" s="2">
        <v>1587.153</v>
      </c>
      <c r="H672" s="2">
        <v>873.67100000000005</v>
      </c>
      <c r="I672" s="2">
        <v>176.25299999999999</v>
      </c>
      <c r="J672" s="2">
        <v>795.91499999999996</v>
      </c>
      <c r="K672" s="2">
        <v>1162.9580000000001</v>
      </c>
      <c r="L672" s="2">
        <v>2930.9479999999999</v>
      </c>
      <c r="M672" s="2">
        <v>122.163</v>
      </c>
      <c r="N672" s="2">
        <v>1011.295</v>
      </c>
      <c r="O672" s="2">
        <v>10457.001</v>
      </c>
      <c r="P672" s="2">
        <v>1130.5350000000001</v>
      </c>
      <c r="Q672" s="2">
        <v>1999.346</v>
      </c>
    </row>
    <row r="673" spans="1:17" s="2" customFormat="1" x14ac:dyDescent="0.45">
      <c r="A673" s="1">
        <v>41809</v>
      </c>
      <c r="B673" s="2">
        <v>1845.396</v>
      </c>
      <c r="C673" s="2">
        <v>486.19200000000001</v>
      </c>
      <c r="D673" s="2">
        <v>979.06600000000003</v>
      </c>
      <c r="E673" s="2">
        <v>6302.5969999999998</v>
      </c>
      <c r="F673" s="2">
        <v>575.84799999999996</v>
      </c>
      <c r="G673" s="2">
        <v>1598.11</v>
      </c>
      <c r="H673" s="2">
        <v>879.84100000000001</v>
      </c>
      <c r="I673" s="2">
        <v>179.89500000000001</v>
      </c>
      <c r="J673" s="2">
        <v>799.25</v>
      </c>
      <c r="K673" s="2">
        <v>1169.547</v>
      </c>
      <c r="L673" s="2">
        <v>2962.5920000000001</v>
      </c>
      <c r="M673" s="2">
        <v>122.755</v>
      </c>
      <c r="N673" s="2">
        <v>1020.619</v>
      </c>
      <c r="O673" s="2">
        <v>10516.682000000001</v>
      </c>
      <c r="P673" s="2">
        <v>1132.8130000000001</v>
      </c>
      <c r="Q673" s="2">
        <v>2007.42</v>
      </c>
    </row>
    <row r="674" spans="1:17" s="2" customFormat="1" x14ac:dyDescent="0.45">
      <c r="A674" s="1">
        <v>41810</v>
      </c>
      <c r="B674" s="2">
        <v>1837.5940000000001</v>
      </c>
      <c r="C674" s="2">
        <v>484.92500000000001</v>
      </c>
      <c r="D674" s="2">
        <v>985.23299999999995</v>
      </c>
      <c r="E674" s="2">
        <v>6288.0990000000002</v>
      </c>
      <c r="F674" s="2">
        <v>575.84799999999996</v>
      </c>
      <c r="G674" s="2">
        <v>1590.3440000000001</v>
      </c>
      <c r="H674" s="2">
        <v>878.51400000000001</v>
      </c>
      <c r="I674" s="2">
        <v>176.364</v>
      </c>
      <c r="J674" s="2">
        <v>792.39</v>
      </c>
      <c r="K674" s="2">
        <v>1166.8910000000001</v>
      </c>
      <c r="L674" s="2">
        <v>2951.3150000000001</v>
      </c>
      <c r="M674" s="2">
        <v>122.55200000000001</v>
      </c>
      <c r="N674" s="2">
        <v>1017.941</v>
      </c>
      <c r="O674" s="2">
        <v>10516.682000000001</v>
      </c>
      <c r="P674" s="2">
        <v>1136.0730000000001</v>
      </c>
      <c r="Q674" s="2">
        <v>2012.626</v>
      </c>
    </row>
    <row r="675" spans="1:17" s="2" customFormat="1" x14ac:dyDescent="0.45">
      <c r="A675" s="1">
        <v>41813</v>
      </c>
      <c r="B675" s="2">
        <v>1830.8979999999999</v>
      </c>
      <c r="C675" s="2">
        <v>479.00400000000002</v>
      </c>
      <c r="D675" s="2">
        <v>978.28899999999999</v>
      </c>
      <c r="E675" s="2">
        <v>6273.2830000000004</v>
      </c>
      <c r="F675" s="2">
        <v>577.88800000000003</v>
      </c>
      <c r="G675" s="2">
        <v>1581.4010000000001</v>
      </c>
      <c r="H675" s="2">
        <v>872.80499999999995</v>
      </c>
      <c r="I675" s="2">
        <v>173.571</v>
      </c>
      <c r="J675" s="2">
        <v>782.06600000000003</v>
      </c>
      <c r="K675" s="2">
        <v>1158.1479999999999</v>
      </c>
      <c r="L675" s="2">
        <v>2956.433</v>
      </c>
      <c r="M675" s="2">
        <v>121.968</v>
      </c>
      <c r="N675" s="2">
        <v>1014.734</v>
      </c>
      <c r="O675" s="2">
        <v>10591.508</v>
      </c>
      <c r="P675" s="2">
        <v>1128.925</v>
      </c>
      <c r="Q675" s="2">
        <v>2005.8389999999999</v>
      </c>
    </row>
    <row r="676" spans="1:17" s="2" customFormat="1" x14ac:dyDescent="0.45">
      <c r="A676" s="1">
        <v>41814</v>
      </c>
      <c r="B676" s="2">
        <v>1828.1869999999999</v>
      </c>
      <c r="C676" s="2">
        <v>477.04</v>
      </c>
      <c r="D676" s="2">
        <v>976.274</v>
      </c>
      <c r="E676" s="2">
        <v>6244.6509999999998</v>
      </c>
      <c r="F676" s="2">
        <v>570.745</v>
      </c>
      <c r="G676" s="2">
        <v>1581.8320000000001</v>
      </c>
      <c r="H676" s="2">
        <v>873.96299999999997</v>
      </c>
      <c r="I676" s="2">
        <v>171.55199999999999</v>
      </c>
      <c r="J676" s="2">
        <v>776.65200000000004</v>
      </c>
      <c r="K676" s="2">
        <v>1157.7829999999999</v>
      </c>
      <c r="L676" s="2">
        <v>2944.95</v>
      </c>
      <c r="M676" s="2">
        <v>120.464</v>
      </c>
      <c r="N676" s="2">
        <v>1014.2380000000001</v>
      </c>
      <c r="O676" s="2">
        <v>10614.264999999999</v>
      </c>
      <c r="P676" s="2">
        <v>1132.4939999999999</v>
      </c>
      <c r="Q676" s="2">
        <v>2001.508</v>
      </c>
    </row>
    <row r="677" spans="1:17" s="2" customFormat="1" x14ac:dyDescent="0.45">
      <c r="A677" s="1">
        <v>41815</v>
      </c>
      <c r="B677" s="2">
        <v>1813.5309999999999</v>
      </c>
      <c r="C677" s="2">
        <v>471.00799999999998</v>
      </c>
      <c r="D677" s="2">
        <v>970.76</v>
      </c>
      <c r="E677" s="2">
        <v>6195.067</v>
      </c>
      <c r="F677" s="2">
        <v>564.12900000000002</v>
      </c>
      <c r="G677" s="2">
        <v>1561.9449999999999</v>
      </c>
      <c r="H677" s="2">
        <v>867.30700000000002</v>
      </c>
      <c r="I677" s="2">
        <v>169.82400000000001</v>
      </c>
      <c r="J677" s="2">
        <v>765.72699999999998</v>
      </c>
      <c r="K677" s="2">
        <v>1149.145</v>
      </c>
      <c r="L677" s="2">
        <v>2896.538</v>
      </c>
      <c r="M677" s="2">
        <v>119.666</v>
      </c>
      <c r="N677" s="2">
        <v>1001.432</v>
      </c>
      <c r="O677" s="2">
        <v>10462.058000000001</v>
      </c>
      <c r="P677" s="2">
        <v>1120.6179999999999</v>
      </c>
      <c r="Q677" s="2">
        <v>1985.2349999999999</v>
      </c>
    </row>
    <row r="678" spans="1:17" s="2" customFormat="1" x14ac:dyDescent="0.45">
      <c r="A678" s="1">
        <v>41816</v>
      </c>
      <c r="B678" s="2">
        <v>1806.4269999999999</v>
      </c>
      <c r="C678" s="2">
        <v>470.99099999999999</v>
      </c>
      <c r="D678" s="2">
        <v>970.98800000000006</v>
      </c>
      <c r="E678" s="2">
        <v>6235.6580000000004</v>
      </c>
      <c r="F678" s="2">
        <v>565.48400000000004</v>
      </c>
      <c r="G678" s="2">
        <v>1556.7929999999999</v>
      </c>
      <c r="H678" s="2">
        <v>862.05200000000002</v>
      </c>
      <c r="I678" s="2">
        <v>170.095</v>
      </c>
      <c r="J678" s="2">
        <v>763.01499999999999</v>
      </c>
      <c r="K678" s="2">
        <v>1143.508</v>
      </c>
      <c r="L678" s="2">
        <v>2883.2040000000002</v>
      </c>
      <c r="M678" s="2">
        <v>119.30800000000001</v>
      </c>
      <c r="N678" s="2">
        <v>1002.297</v>
      </c>
      <c r="O678" s="2">
        <v>10408.338</v>
      </c>
      <c r="P678" s="2">
        <v>1115.5619999999999</v>
      </c>
      <c r="Q678" s="2">
        <v>1985.662</v>
      </c>
    </row>
    <row r="679" spans="1:17" s="2" customFormat="1" x14ac:dyDescent="0.45">
      <c r="A679" s="1">
        <v>41817</v>
      </c>
      <c r="B679" s="2">
        <v>1813.8630000000001</v>
      </c>
      <c r="C679" s="2">
        <v>469.274</v>
      </c>
      <c r="D679" s="2">
        <v>971.20399999999995</v>
      </c>
      <c r="E679" s="2">
        <v>6253.1120000000001</v>
      </c>
      <c r="F679" s="2">
        <v>563.67999999999995</v>
      </c>
      <c r="G679" s="2">
        <v>1556.117</v>
      </c>
      <c r="H679" s="2">
        <v>862.95399999999995</v>
      </c>
      <c r="I679" s="2">
        <v>169.87</v>
      </c>
      <c r="J679" s="2">
        <v>759.83699999999999</v>
      </c>
      <c r="K679" s="2">
        <v>1142.652</v>
      </c>
      <c r="L679" s="2">
        <v>2891.431</v>
      </c>
      <c r="M679" s="2">
        <v>117.61199999999999</v>
      </c>
      <c r="N679" s="2">
        <v>999.38400000000001</v>
      </c>
      <c r="O679" s="2">
        <v>10462.315000000001</v>
      </c>
      <c r="P679" s="2">
        <v>1118.105</v>
      </c>
      <c r="Q679" s="2">
        <v>1992.413</v>
      </c>
    </row>
    <row r="680" spans="1:17" s="2" customFormat="1" x14ac:dyDescent="0.45">
      <c r="A680" s="1">
        <v>41820</v>
      </c>
      <c r="B680" s="2">
        <v>1819.8889999999999</v>
      </c>
      <c r="C680" s="2">
        <v>470.75599999999997</v>
      </c>
      <c r="D680" s="2">
        <v>971.68600000000004</v>
      </c>
      <c r="E680" s="2">
        <v>6269.1629999999996</v>
      </c>
      <c r="F680" s="2">
        <v>559.596</v>
      </c>
      <c r="G680" s="2">
        <v>1551.105</v>
      </c>
      <c r="H680" s="2">
        <v>864.29499999999996</v>
      </c>
      <c r="I680" s="2">
        <v>168.21600000000001</v>
      </c>
      <c r="J680" s="2">
        <v>758.83100000000002</v>
      </c>
      <c r="K680" s="2">
        <v>1150.7560000000001</v>
      </c>
      <c r="L680" s="2">
        <v>2887.5410000000002</v>
      </c>
      <c r="M680" s="2">
        <v>115.761</v>
      </c>
      <c r="N680" s="2">
        <v>996.18100000000004</v>
      </c>
      <c r="O680" s="2">
        <v>10457.625</v>
      </c>
      <c r="P680" s="2">
        <v>1117.127</v>
      </c>
      <c r="Q680" s="2">
        <v>1989.1479999999999</v>
      </c>
    </row>
    <row r="681" spans="1:17" s="2" customFormat="1" x14ac:dyDescent="0.45">
      <c r="A681" s="1">
        <v>41821</v>
      </c>
      <c r="B681" s="2">
        <v>1834.2629999999999</v>
      </c>
      <c r="C681" s="2">
        <v>470.92899999999997</v>
      </c>
      <c r="D681" s="2">
        <v>978.42200000000003</v>
      </c>
      <c r="E681" s="2">
        <v>6288.8440000000001</v>
      </c>
      <c r="F681" s="2">
        <v>563.94399999999996</v>
      </c>
      <c r="G681" s="2">
        <v>1564.492</v>
      </c>
      <c r="H681" s="2">
        <v>870.23500000000001</v>
      </c>
      <c r="I681" s="2">
        <v>170.98599999999999</v>
      </c>
      <c r="J681" s="2">
        <v>769.34199999999998</v>
      </c>
      <c r="K681" s="2">
        <v>1157.712</v>
      </c>
      <c r="L681" s="2">
        <v>2914.7150000000001</v>
      </c>
      <c r="M681" s="2">
        <v>114.883</v>
      </c>
      <c r="N681" s="2">
        <v>1005.425</v>
      </c>
      <c r="O681" s="2">
        <v>10515.325000000001</v>
      </c>
      <c r="P681" s="2">
        <v>1123.9749999999999</v>
      </c>
      <c r="Q681" s="2">
        <v>2006.136</v>
      </c>
    </row>
    <row r="682" spans="1:17" s="2" customFormat="1" x14ac:dyDescent="0.45">
      <c r="A682" s="1">
        <v>41822</v>
      </c>
      <c r="B682" s="2">
        <v>1834.8209999999999</v>
      </c>
      <c r="C682" s="2">
        <v>474.702</v>
      </c>
      <c r="D682" s="2">
        <v>978.952</v>
      </c>
      <c r="E682" s="2">
        <v>6328.6049999999996</v>
      </c>
      <c r="F682" s="2">
        <v>566.15599999999995</v>
      </c>
      <c r="G682" s="2">
        <v>1559.432</v>
      </c>
      <c r="H682" s="2">
        <v>871.39700000000005</v>
      </c>
      <c r="I682" s="2">
        <v>171.197</v>
      </c>
      <c r="J682" s="2">
        <v>772.63</v>
      </c>
      <c r="K682" s="2">
        <v>1157.242</v>
      </c>
      <c r="L682" s="2">
        <v>2914.9760000000001</v>
      </c>
      <c r="M682" s="2">
        <v>114.58799999999999</v>
      </c>
      <c r="N682" s="2">
        <v>1005.37</v>
      </c>
      <c r="O682" s="2">
        <v>10547.978999999999</v>
      </c>
      <c r="P682" s="2">
        <v>1124.0719999999999</v>
      </c>
      <c r="Q682" s="2">
        <v>2010.662</v>
      </c>
    </row>
    <row r="683" spans="1:17" s="2" customFormat="1" x14ac:dyDescent="0.45">
      <c r="A683" s="1">
        <v>41823</v>
      </c>
      <c r="B683" s="2">
        <v>1845.7270000000001</v>
      </c>
      <c r="C683" s="2">
        <v>476.05</v>
      </c>
      <c r="D683" s="2">
        <v>990.80499999999995</v>
      </c>
      <c r="E683" s="2">
        <v>6348.8019999999997</v>
      </c>
      <c r="F683" s="2">
        <v>574.32600000000002</v>
      </c>
      <c r="G683" s="2">
        <v>1574.905</v>
      </c>
      <c r="H683" s="2">
        <v>881.40300000000002</v>
      </c>
      <c r="I683" s="2">
        <v>175.184</v>
      </c>
      <c r="J683" s="2">
        <v>779.94299999999998</v>
      </c>
      <c r="K683" s="2">
        <v>1171.567</v>
      </c>
      <c r="L683" s="2">
        <v>2937.7420000000002</v>
      </c>
      <c r="M683" s="2">
        <v>113.774</v>
      </c>
      <c r="N683" s="2">
        <v>1014.487</v>
      </c>
      <c r="O683" s="2">
        <v>10716.471</v>
      </c>
      <c r="P683" s="2">
        <v>1135.4649999999999</v>
      </c>
      <c r="Q683" s="2">
        <v>2025.1310000000001</v>
      </c>
    </row>
    <row r="684" spans="1:17" s="2" customFormat="1" x14ac:dyDescent="0.45">
      <c r="A684" s="1">
        <v>41824</v>
      </c>
      <c r="B684" s="2">
        <v>1837.864</v>
      </c>
      <c r="C684" s="2">
        <v>455.27199999999999</v>
      </c>
      <c r="D684" s="2">
        <v>985.52499999999998</v>
      </c>
      <c r="E684" s="2">
        <v>6323.2209999999995</v>
      </c>
      <c r="F684" s="2">
        <v>569.17200000000003</v>
      </c>
      <c r="G684" s="2">
        <v>1568.1949999999999</v>
      </c>
      <c r="H684" s="2">
        <v>879.35400000000004</v>
      </c>
      <c r="I684" s="2">
        <v>172.73699999999999</v>
      </c>
      <c r="J684" s="2">
        <v>768.53399999999999</v>
      </c>
      <c r="K684" s="2">
        <v>1167.979</v>
      </c>
      <c r="L684" s="2">
        <v>2931.0419999999999</v>
      </c>
      <c r="M684" s="2">
        <v>111.633</v>
      </c>
      <c r="N684" s="2">
        <v>1006.543</v>
      </c>
      <c r="O684" s="2">
        <v>10647.547</v>
      </c>
      <c r="P684" s="2">
        <v>1133.318</v>
      </c>
      <c r="Q684" s="2">
        <v>2025.4369999999999</v>
      </c>
    </row>
    <row r="685" spans="1:17" s="2" customFormat="1" x14ac:dyDescent="0.45">
      <c r="A685" s="1">
        <v>41827</v>
      </c>
      <c r="B685" s="2">
        <v>1822.5440000000001</v>
      </c>
      <c r="C685" s="2">
        <v>447.64400000000001</v>
      </c>
      <c r="D685" s="2">
        <v>981.37900000000002</v>
      </c>
      <c r="E685" s="2">
        <v>6288.4120000000003</v>
      </c>
      <c r="F685" s="2">
        <v>564.74300000000005</v>
      </c>
      <c r="G685" s="2">
        <v>1547.0119999999999</v>
      </c>
      <c r="H685" s="2">
        <v>870.22699999999998</v>
      </c>
      <c r="I685" s="2">
        <v>171.50200000000001</v>
      </c>
      <c r="J685" s="2">
        <v>758.63800000000003</v>
      </c>
      <c r="K685" s="2">
        <v>1154.98</v>
      </c>
      <c r="L685" s="2">
        <v>2931.5079999999998</v>
      </c>
      <c r="M685" s="2">
        <v>109.79600000000001</v>
      </c>
      <c r="N685" s="2">
        <v>995.93200000000002</v>
      </c>
      <c r="O685" s="2">
        <v>10616.066000000001</v>
      </c>
      <c r="P685" s="2">
        <v>1125.0899999999999</v>
      </c>
      <c r="Q685" s="2">
        <v>2013.22</v>
      </c>
    </row>
    <row r="686" spans="1:17" s="2" customFormat="1" x14ac:dyDescent="0.45">
      <c r="A686" s="1">
        <v>41828</v>
      </c>
      <c r="B686" s="2">
        <v>1800.2380000000001</v>
      </c>
      <c r="C686" s="2">
        <v>438.75299999999999</v>
      </c>
      <c r="D686" s="2">
        <v>972.54200000000003</v>
      </c>
      <c r="E686" s="2">
        <v>6212.1189999999997</v>
      </c>
      <c r="F686" s="2">
        <v>554.70799999999997</v>
      </c>
      <c r="G686" s="2">
        <v>1524.2819999999999</v>
      </c>
      <c r="H686" s="2">
        <v>858.48900000000003</v>
      </c>
      <c r="I686" s="2">
        <v>167.649</v>
      </c>
      <c r="J686" s="2">
        <v>738.43799999999999</v>
      </c>
      <c r="K686" s="2">
        <v>1142.278</v>
      </c>
      <c r="L686" s="2">
        <v>2886.9389999999999</v>
      </c>
      <c r="M686" s="2">
        <v>106.889</v>
      </c>
      <c r="N686" s="2">
        <v>978.81100000000004</v>
      </c>
      <c r="O686" s="2">
        <v>10495.911</v>
      </c>
      <c r="P686" s="2">
        <v>1117.479</v>
      </c>
      <c r="Q686" s="2">
        <v>1988.7</v>
      </c>
    </row>
    <row r="687" spans="1:17" s="2" customFormat="1" x14ac:dyDescent="0.45">
      <c r="A687" s="1">
        <v>41829</v>
      </c>
      <c r="B687" s="2">
        <v>1804.0139999999999</v>
      </c>
      <c r="C687" s="2">
        <v>439.76</v>
      </c>
      <c r="D687" s="2">
        <v>974.62699999999995</v>
      </c>
      <c r="E687" s="2">
        <v>6172.0810000000001</v>
      </c>
      <c r="F687" s="2">
        <v>556.53700000000003</v>
      </c>
      <c r="G687" s="2">
        <v>1528.94</v>
      </c>
      <c r="H687" s="2">
        <v>861.21199999999999</v>
      </c>
      <c r="I687" s="2">
        <v>169.434</v>
      </c>
      <c r="J687" s="2">
        <v>744.80399999999997</v>
      </c>
      <c r="K687" s="2">
        <v>1143.9259999999999</v>
      </c>
      <c r="L687" s="2">
        <v>2893.5740000000001</v>
      </c>
      <c r="M687" s="2">
        <v>103.991</v>
      </c>
      <c r="N687" s="2">
        <v>985.53800000000001</v>
      </c>
      <c r="O687" s="2">
        <v>10477.018</v>
      </c>
      <c r="P687" s="2">
        <v>1115.5229999999999</v>
      </c>
      <c r="Q687" s="2">
        <v>1982.1210000000001</v>
      </c>
    </row>
    <row r="688" spans="1:17" s="2" customFormat="1" x14ac:dyDescent="0.45">
      <c r="A688" s="1">
        <v>41830</v>
      </c>
      <c r="B688" s="2">
        <v>1780.1369999999999</v>
      </c>
      <c r="C688" s="2">
        <v>434.65300000000002</v>
      </c>
      <c r="D688" s="2">
        <v>964.82399999999996</v>
      </c>
      <c r="E688" s="2">
        <v>6150.5680000000002</v>
      </c>
      <c r="F688" s="2">
        <v>553.27099999999996</v>
      </c>
      <c r="G688" s="2">
        <v>1509.663</v>
      </c>
      <c r="H688" s="2">
        <v>848.87699999999995</v>
      </c>
      <c r="I688" s="2">
        <v>168.185</v>
      </c>
      <c r="J688" s="2">
        <v>731.55499999999995</v>
      </c>
      <c r="K688" s="2">
        <v>1121.6020000000001</v>
      </c>
      <c r="L688" s="2">
        <v>2834.645</v>
      </c>
      <c r="M688" s="2">
        <v>100.333</v>
      </c>
      <c r="N688" s="2">
        <v>965.61400000000003</v>
      </c>
      <c r="O688" s="2">
        <v>10308.268</v>
      </c>
      <c r="P688" s="2">
        <v>1106.905</v>
      </c>
      <c r="Q688" s="2">
        <v>1969.115</v>
      </c>
    </row>
    <row r="689" spans="1:17" s="2" customFormat="1" x14ac:dyDescent="0.45">
      <c r="A689" s="1">
        <v>41831</v>
      </c>
      <c r="B689" s="2">
        <v>1782.703</v>
      </c>
      <c r="C689" s="2">
        <v>437.68900000000002</v>
      </c>
      <c r="D689" s="2">
        <v>960.09</v>
      </c>
      <c r="E689" s="2">
        <v>6179.393</v>
      </c>
      <c r="F689" s="2">
        <v>552.22799999999995</v>
      </c>
      <c r="G689" s="2">
        <v>1514.7760000000001</v>
      </c>
      <c r="H689" s="2">
        <v>849.66200000000003</v>
      </c>
      <c r="I689" s="2">
        <v>168.053</v>
      </c>
      <c r="J689" s="2">
        <v>735.79300000000001</v>
      </c>
      <c r="K689" s="2">
        <v>1120.107</v>
      </c>
      <c r="L689" s="2">
        <v>2839.2159999999999</v>
      </c>
      <c r="M689" s="2">
        <v>101.54600000000001</v>
      </c>
      <c r="N689" s="2">
        <v>965.58</v>
      </c>
      <c r="O689" s="2">
        <v>10338.972</v>
      </c>
      <c r="P689" s="2">
        <v>1106.4449999999999</v>
      </c>
      <c r="Q689" s="2">
        <v>1974.393</v>
      </c>
    </row>
    <row r="690" spans="1:17" s="2" customFormat="1" x14ac:dyDescent="0.45">
      <c r="A690" s="1">
        <v>41834</v>
      </c>
      <c r="B690" s="2">
        <v>1801.53</v>
      </c>
      <c r="C690" s="2">
        <v>446.05599999999998</v>
      </c>
      <c r="D690" s="2">
        <v>968.70500000000004</v>
      </c>
      <c r="E690" s="2">
        <v>6240.0820000000003</v>
      </c>
      <c r="F690" s="2">
        <v>559.89599999999996</v>
      </c>
      <c r="G690" s="2">
        <v>1526.6959999999999</v>
      </c>
      <c r="H690" s="2">
        <v>859.89200000000005</v>
      </c>
      <c r="I690" s="2">
        <v>169.691</v>
      </c>
      <c r="J690" s="2">
        <v>738.76199999999994</v>
      </c>
      <c r="K690" s="2">
        <v>1128.4110000000001</v>
      </c>
      <c r="L690" s="2">
        <v>2878.0459999999998</v>
      </c>
      <c r="M690" s="2">
        <v>101.797</v>
      </c>
      <c r="N690" s="2">
        <v>971.97299999999996</v>
      </c>
      <c r="O690" s="2">
        <v>10496.669</v>
      </c>
      <c r="P690" s="2">
        <v>1119.7249999999999</v>
      </c>
      <c r="Q690" s="2">
        <v>1991.2829999999999</v>
      </c>
    </row>
    <row r="691" spans="1:17" s="2" customFormat="1" x14ac:dyDescent="0.45">
      <c r="A691" s="1">
        <v>41835</v>
      </c>
      <c r="B691" s="2">
        <v>1787.6320000000001</v>
      </c>
      <c r="C691" s="2">
        <v>438.69</v>
      </c>
      <c r="D691" s="2">
        <v>965.07</v>
      </c>
      <c r="E691" s="2">
        <v>6217.28</v>
      </c>
      <c r="F691" s="2">
        <v>556.524</v>
      </c>
      <c r="G691" s="2">
        <v>1511.5619999999999</v>
      </c>
      <c r="H691" s="2">
        <v>854.49</v>
      </c>
      <c r="I691" s="2">
        <v>170.30600000000001</v>
      </c>
      <c r="J691" s="2">
        <v>728.52599999999995</v>
      </c>
      <c r="K691" s="2">
        <v>1119.2739999999999</v>
      </c>
      <c r="L691" s="2">
        <v>2888.4720000000002</v>
      </c>
      <c r="M691" s="2">
        <v>100.194</v>
      </c>
      <c r="N691" s="2">
        <v>963.15099999999995</v>
      </c>
      <c r="O691" s="2">
        <v>10403.844999999999</v>
      </c>
      <c r="P691" s="2">
        <v>1120.79</v>
      </c>
      <c r="Q691" s="2">
        <v>1980.904</v>
      </c>
    </row>
    <row r="692" spans="1:17" s="2" customFormat="1" x14ac:dyDescent="0.45">
      <c r="A692" s="1">
        <v>41836</v>
      </c>
      <c r="B692" s="2">
        <v>1807.077</v>
      </c>
      <c r="C692" s="2">
        <v>443.59800000000001</v>
      </c>
      <c r="D692" s="2">
        <v>976.03200000000004</v>
      </c>
      <c r="E692" s="2">
        <v>6282.6220000000003</v>
      </c>
      <c r="F692" s="2">
        <v>565.79499999999996</v>
      </c>
      <c r="G692" s="2">
        <v>1533.2070000000001</v>
      </c>
      <c r="H692" s="2">
        <v>866.58799999999997</v>
      </c>
      <c r="I692" s="2">
        <v>172.25800000000001</v>
      </c>
      <c r="J692" s="2">
        <v>751.47500000000002</v>
      </c>
      <c r="K692" s="2">
        <v>1131.4849999999999</v>
      </c>
      <c r="L692" s="2">
        <v>2919.8150000000001</v>
      </c>
      <c r="M692" s="2">
        <v>103.63200000000001</v>
      </c>
      <c r="N692" s="2">
        <v>979.92600000000004</v>
      </c>
      <c r="O692" s="2">
        <v>10569.184999999999</v>
      </c>
      <c r="P692" s="2">
        <v>1126.7349999999999</v>
      </c>
      <c r="Q692" s="2">
        <v>2002.615</v>
      </c>
    </row>
    <row r="693" spans="1:17" s="2" customFormat="1" x14ac:dyDescent="0.45">
      <c r="A693" s="1">
        <v>41837</v>
      </c>
      <c r="B693" s="2">
        <v>1787.4739999999999</v>
      </c>
      <c r="C693" s="2">
        <v>438.96600000000001</v>
      </c>
      <c r="D693" s="2">
        <v>964.02700000000004</v>
      </c>
      <c r="E693" s="2">
        <v>6275.0079999999998</v>
      </c>
      <c r="F693" s="2">
        <v>563.06399999999996</v>
      </c>
      <c r="G693" s="2">
        <v>1515.7829999999999</v>
      </c>
      <c r="H693" s="2">
        <v>857.98199999999997</v>
      </c>
      <c r="I693" s="2">
        <v>169.98</v>
      </c>
      <c r="J693" s="2">
        <v>734.37599999999998</v>
      </c>
      <c r="K693" s="2">
        <v>1118.4179999999999</v>
      </c>
      <c r="L693" s="2">
        <v>2910.453</v>
      </c>
      <c r="M693" s="2">
        <v>102.61</v>
      </c>
      <c r="N693" s="2">
        <v>967.351</v>
      </c>
      <c r="O693" s="2">
        <v>10448.798000000001</v>
      </c>
      <c r="P693" s="2">
        <v>1118.6110000000001</v>
      </c>
      <c r="Q693" s="2">
        <v>1989.3409999999999</v>
      </c>
    </row>
    <row r="694" spans="1:17" s="2" customFormat="1" x14ac:dyDescent="0.45">
      <c r="A694" s="1">
        <v>41838</v>
      </c>
      <c r="B694" s="2">
        <v>1786.2539999999999</v>
      </c>
      <c r="C694" s="2">
        <v>435.995</v>
      </c>
      <c r="D694" s="2">
        <v>968.09400000000005</v>
      </c>
      <c r="E694" s="2">
        <v>6211.1170000000002</v>
      </c>
      <c r="F694" s="2">
        <v>566.26800000000003</v>
      </c>
      <c r="G694" s="2">
        <v>1521.7149999999999</v>
      </c>
      <c r="H694" s="2">
        <v>855.33100000000002</v>
      </c>
      <c r="I694" s="2">
        <v>168.893</v>
      </c>
      <c r="J694" s="2">
        <v>739.39200000000005</v>
      </c>
      <c r="K694" s="2">
        <v>1117.896</v>
      </c>
      <c r="L694" s="2">
        <v>2878.1909999999998</v>
      </c>
      <c r="M694" s="2">
        <v>102.131</v>
      </c>
      <c r="N694" s="2">
        <v>966.33399999999995</v>
      </c>
      <c r="O694" s="2">
        <v>10533.575000000001</v>
      </c>
      <c r="P694" s="2">
        <v>1113.8599999999999</v>
      </c>
      <c r="Q694" s="2">
        <v>1992.443</v>
      </c>
    </row>
    <row r="695" spans="1:17" s="2" customFormat="1" x14ac:dyDescent="0.45">
      <c r="A695" s="1">
        <v>41841</v>
      </c>
      <c r="B695" s="2">
        <v>1778.63</v>
      </c>
      <c r="C695" s="2">
        <v>432.60899999999998</v>
      </c>
      <c r="D695" s="2">
        <v>962.40800000000002</v>
      </c>
      <c r="E695" s="2">
        <v>6165.8649999999998</v>
      </c>
      <c r="F695" s="2">
        <v>569.10500000000002</v>
      </c>
      <c r="G695" s="2">
        <v>1511.6659999999999</v>
      </c>
      <c r="H695" s="2">
        <v>846.07</v>
      </c>
      <c r="I695" s="2">
        <v>166.76499999999999</v>
      </c>
      <c r="J695" s="2">
        <v>728.48099999999999</v>
      </c>
      <c r="K695" s="2">
        <v>1117.1289999999999</v>
      </c>
      <c r="L695" s="2">
        <v>2888.5880000000002</v>
      </c>
      <c r="M695" s="2">
        <v>102.288</v>
      </c>
      <c r="N695" s="2">
        <v>961.40700000000004</v>
      </c>
      <c r="O695" s="2">
        <v>10496.459000000001</v>
      </c>
      <c r="P695" s="2">
        <v>1113.595</v>
      </c>
      <c r="Q695" s="2">
        <v>1986.4559999999999</v>
      </c>
    </row>
    <row r="696" spans="1:17" s="2" customFormat="1" x14ac:dyDescent="0.45">
      <c r="A696" s="1">
        <v>41842</v>
      </c>
      <c r="B696" s="2">
        <v>1794.932</v>
      </c>
      <c r="C696" s="2">
        <v>434.649</v>
      </c>
      <c r="D696" s="2">
        <v>977.86400000000003</v>
      </c>
      <c r="E696" s="2">
        <v>6292.2969999999996</v>
      </c>
      <c r="F696" s="2">
        <v>570.63800000000003</v>
      </c>
      <c r="G696" s="2">
        <v>1532.4190000000001</v>
      </c>
      <c r="H696" s="2">
        <v>856.05499999999995</v>
      </c>
      <c r="I696" s="2">
        <v>168.429</v>
      </c>
      <c r="J696" s="2">
        <v>744.529</v>
      </c>
      <c r="K696" s="2">
        <v>1129.097</v>
      </c>
      <c r="L696" s="2">
        <v>2920.83</v>
      </c>
      <c r="M696" s="2">
        <v>103.672</v>
      </c>
      <c r="N696" s="2">
        <v>977.52700000000004</v>
      </c>
      <c r="O696" s="2">
        <v>10611.618</v>
      </c>
      <c r="P696" s="2">
        <v>1123.7550000000001</v>
      </c>
      <c r="Q696" s="2">
        <v>2005.8779999999999</v>
      </c>
    </row>
    <row r="697" spans="1:17" s="2" customFormat="1" x14ac:dyDescent="0.45">
      <c r="A697" s="1">
        <v>41843</v>
      </c>
      <c r="B697" s="2">
        <v>1796.4280000000001</v>
      </c>
      <c r="C697" s="2">
        <v>436.92899999999997</v>
      </c>
      <c r="D697" s="2">
        <v>979.81600000000003</v>
      </c>
      <c r="E697" s="2">
        <v>6294.5929999999998</v>
      </c>
      <c r="F697" s="2">
        <v>572.40099999999995</v>
      </c>
      <c r="G697" s="2">
        <v>1535.0619999999999</v>
      </c>
      <c r="H697" s="2">
        <v>857.76499999999999</v>
      </c>
      <c r="I697" s="2">
        <v>168.93199999999999</v>
      </c>
      <c r="J697" s="2">
        <v>743.97500000000002</v>
      </c>
      <c r="K697" s="2">
        <v>1131.3440000000001</v>
      </c>
      <c r="L697" s="2">
        <v>2931.51</v>
      </c>
      <c r="M697" s="2">
        <v>106.36</v>
      </c>
      <c r="N697" s="2">
        <v>979.029</v>
      </c>
      <c r="O697" s="2">
        <v>10598.254999999999</v>
      </c>
      <c r="P697" s="2">
        <v>1125.8130000000001</v>
      </c>
      <c r="Q697" s="2">
        <v>2006.703</v>
      </c>
    </row>
    <row r="698" spans="1:17" s="2" customFormat="1" x14ac:dyDescent="0.45">
      <c r="A698" s="1">
        <v>41844</v>
      </c>
      <c r="B698" s="2">
        <v>1804.5</v>
      </c>
      <c r="C698" s="2">
        <v>436.137</v>
      </c>
      <c r="D698" s="2">
        <v>982.798</v>
      </c>
      <c r="E698" s="2">
        <v>6268.3069999999998</v>
      </c>
      <c r="F698" s="2">
        <v>581.47</v>
      </c>
      <c r="G698" s="2">
        <v>1547.086</v>
      </c>
      <c r="H698" s="2">
        <v>861.54499999999996</v>
      </c>
      <c r="I698" s="2">
        <v>169.72800000000001</v>
      </c>
      <c r="J698" s="2">
        <v>758.37400000000002</v>
      </c>
      <c r="K698" s="2">
        <v>1135.951</v>
      </c>
      <c r="L698" s="2">
        <v>2929.2130000000002</v>
      </c>
      <c r="M698" s="2">
        <v>108.709</v>
      </c>
      <c r="N698" s="2">
        <v>997.68399999999997</v>
      </c>
      <c r="O698" s="2">
        <v>10656.708000000001</v>
      </c>
      <c r="P698" s="2">
        <v>1130.133</v>
      </c>
      <c r="Q698" s="2">
        <v>2012.886</v>
      </c>
    </row>
    <row r="699" spans="1:17" s="2" customFormat="1" x14ac:dyDescent="0.45">
      <c r="A699" s="1">
        <v>41845</v>
      </c>
      <c r="B699" s="2">
        <v>1787.259</v>
      </c>
      <c r="C699" s="2">
        <v>437.79300000000001</v>
      </c>
      <c r="D699" s="2">
        <v>973.91</v>
      </c>
      <c r="E699" s="2">
        <v>6288.6350000000002</v>
      </c>
      <c r="F699" s="2">
        <v>579.68700000000001</v>
      </c>
      <c r="G699" s="2">
        <v>1519.5519999999999</v>
      </c>
      <c r="H699" s="2">
        <v>848.79300000000001</v>
      </c>
      <c r="I699" s="2">
        <v>169.524</v>
      </c>
      <c r="J699" s="2">
        <v>752.00400000000002</v>
      </c>
      <c r="K699" s="2">
        <v>1120.3489999999999</v>
      </c>
      <c r="L699" s="2">
        <v>2906.0219999999999</v>
      </c>
      <c r="M699" s="2">
        <v>108.20399999999999</v>
      </c>
      <c r="N699" s="2">
        <v>999.61199999999997</v>
      </c>
      <c r="O699" s="2">
        <v>10646.005999999999</v>
      </c>
      <c r="P699" s="2">
        <v>1121.5740000000001</v>
      </c>
      <c r="Q699" s="2">
        <v>2004.605</v>
      </c>
    </row>
    <row r="700" spans="1:17" s="2" customFormat="1" x14ac:dyDescent="0.45">
      <c r="A700" s="1">
        <v>41848</v>
      </c>
      <c r="B700" s="2">
        <v>1784.954</v>
      </c>
      <c r="C700" s="2">
        <v>431.86599999999999</v>
      </c>
      <c r="D700" s="2">
        <v>968.73299999999995</v>
      </c>
      <c r="E700" s="2">
        <v>6271.1679999999997</v>
      </c>
      <c r="F700" s="2">
        <v>575.92399999999998</v>
      </c>
      <c r="G700" s="2">
        <v>1523.671</v>
      </c>
      <c r="H700" s="2">
        <v>844.39499999999998</v>
      </c>
      <c r="I700" s="2">
        <v>168.197</v>
      </c>
      <c r="J700" s="2">
        <v>747.88800000000003</v>
      </c>
      <c r="K700" s="2">
        <v>1119.2560000000001</v>
      </c>
      <c r="L700" s="2">
        <v>2871.183</v>
      </c>
      <c r="M700" s="2">
        <v>108.20399999999999</v>
      </c>
      <c r="N700" s="2">
        <v>997.91399999999999</v>
      </c>
      <c r="O700" s="2">
        <v>10616.142</v>
      </c>
      <c r="P700" s="2">
        <v>1116.374</v>
      </c>
      <c r="Q700" s="2">
        <v>2003.5060000000001</v>
      </c>
    </row>
    <row r="701" spans="1:17" s="2" customFormat="1" x14ac:dyDescent="0.45">
      <c r="A701" s="1">
        <v>41849</v>
      </c>
      <c r="B701" s="2">
        <v>1786.039</v>
      </c>
      <c r="C701" s="2">
        <v>431.54</v>
      </c>
      <c r="D701" s="2">
        <v>968.28399999999999</v>
      </c>
      <c r="E701" s="2">
        <v>6301.1019999999999</v>
      </c>
      <c r="F701" s="2">
        <v>577.54899999999998</v>
      </c>
      <c r="G701" s="2">
        <v>1530.6769999999999</v>
      </c>
      <c r="H701" s="2">
        <v>848.92</v>
      </c>
      <c r="I701" s="2">
        <v>170.553</v>
      </c>
      <c r="J701" s="2">
        <v>753.67</v>
      </c>
      <c r="K701" s="2">
        <v>1126.7249999999999</v>
      </c>
      <c r="L701" s="2">
        <v>2889.4560000000001</v>
      </c>
      <c r="M701" s="2">
        <v>106.76600000000001</v>
      </c>
      <c r="N701" s="2">
        <v>1000.424</v>
      </c>
      <c r="O701" s="2">
        <v>10600.668</v>
      </c>
      <c r="P701" s="2">
        <v>1116.5409999999999</v>
      </c>
      <c r="Q701" s="2">
        <v>2009.4349999999999</v>
      </c>
    </row>
    <row r="702" spans="1:17" s="2" customFormat="1" x14ac:dyDescent="0.45">
      <c r="A702" s="1">
        <v>41850</v>
      </c>
      <c r="B702" s="2">
        <v>1772.136</v>
      </c>
      <c r="C702" s="2">
        <v>430.51900000000001</v>
      </c>
      <c r="D702" s="2">
        <v>960.89499999999998</v>
      </c>
      <c r="E702" s="2">
        <v>6309.3450000000003</v>
      </c>
      <c r="F702" s="2">
        <v>574.86900000000003</v>
      </c>
      <c r="G702" s="2">
        <v>1514.0260000000001</v>
      </c>
      <c r="H702" s="2">
        <v>843.53099999999995</v>
      </c>
      <c r="I702" s="2">
        <v>169.18100000000001</v>
      </c>
      <c r="J702" s="2">
        <v>746.072</v>
      </c>
      <c r="K702" s="2">
        <v>1131.8040000000001</v>
      </c>
      <c r="L702" s="2">
        <v>2870.8780000000002</v>
      </c>
      <c r="M702" s="2">
        <v>103.501</v>
      </c>
      <c r="N702" s="2">
        <v>1005.0119999999999</v>
      </c>
      <c r="O702" s="2">
        <v>10598.299000000001</v>
      </c>
      <c r="P702" s="2">
        <v>1111.3140000000001</v>
      </c>
      <c r="Q702" s="2">
        <v>1999.722</v>
      </c>
    </row>
    <row r="703" spans="1:17" s="2" customFormat="1" x14ac:dyDescent="0.45">
      <c r="A703" s="1">
        <v>41851</v>
      </c>
      <c r="B703" s="2">
        <v>1750.1469999999999</v>
      </c>
      <c r="C703" s="2">
        <v>425.04300000000001</v>
      </c>
      <c r="D703" s="2">
        <v>954.00699999999995</v>
      </c>
      <c r="E703" s="2">
        <v>6260.7070000000003</v>
      </c>
      <c r="F703" s="2">
        <v>568.71299999999997</v>
      </c>
      <c r="G703" s="2">
        <v>1491.1969999999999</v>
      </c>
      <c r="H703" s="2">
        <v>827.452</v>
      </c>
      <c r="I703" s="2">
        <v>165.96100000000001</v>
      </c>
      <c r="J703" s="2">
        <v>734.80700000000002</v>
      </c>
      <c r="K703" s="2">
        <v>1115.07</v>
      </c>
      <c r="L703" s="2">
        <v>2851.7240000000002</v>
      </c>
      <c r="M703" s="2">
        <v>99.713999999999999</v>
      </c>
      <c r="N703" s="2">
        <v>983.726</v>
      </c>
      <c r="O703" s="2">
        <v>10459.394</v>
      </c>
      <c r="P703" s="2">
        <v>1099.896</v>
      </c>
      <c r="Q703" s="2">
        <v>1987.066</v>
      </c>
    </row>
    <row r="704" spans="1:17" s="2" customFormat="1" x14ac:dyDescent="0.45">
      <c r="A704" s="1">
        <v>41852</v>
      </c>
      <c r="B704" s="2">
        <v>1735.1590000000001</v>
      </c>
      <c r="C704" s="2">
        <v>419.101</v>
      </c>
      <c r="D704" s="2">
        <v>941.17399999999998</v>
      </c>
      <c r="E704" s="2">
        <v>6136.8879999999999</v>
      </c>
      <c r="F704" s="2">
        <v>562.31600000000003</v>
      </c>
      <c r="G704" s="2">
        <v>1473.45</v>
      </c>
      <c r="H704" s="2">
        <v>810.98199999999997</v>
      </c>
      <c r="I704" s="2">
        <v>165.34800000000001</v>
      </c>
      <c r="J704" s="2">
        <v>727.60900000000004</v>
      </c>
      <c r="K704" s="2">
        <v>1103.1110000000001</v>
      </c>
      <c r="L704" s="2">
        <v>2830.28</v>
      </c>
      <c r="M704" s="2">
        <v>96.463999999999999</v>
      </c>
      <c r="N704" s="2">
        <v>967.29</v>
      </c>
      <c r="O704" s="2">
        <v>10324.777</v>
      </c>
      <c r="P704" s="2">
        <v>1099.896</v>
      </c>
      <c r="Q704" s="2">
        <v>1971.8789999999999</v>
      </c>
    </row>
    <row r="705" spans="1:17" s="2" customFormat="1" x14ac:dyDescent="0.45">
      <c r="A705" s="1">
        <v>41855</v>
      </c>
      <c r="B705" s="2">
        <v>1730.0619999999999</v>
      </c>
      <c r="C705" s="2">
        <v>419.30599999999998</v>
      </c>
      <c r="D705" s="2">
        <v>944.02700000000004</v>
      </c>
      <c r="E705" s="2">
        <v>6143.7969999999996</v>
      </c>
      <c r="F705" s="2">
        <v>565.09699999999998</v>
      </c>
      <c r="G705" s="2">
        <v>1477.6469999999999</v>
      </c>
      <c r="H705" s="2">
        <v>806.23099999999999</v>
      </c>
      <c r="I705" s="2">
        <v>164.49799999999999</v>
      </c>
      <c r="J705" s="2">
        <v>728.91200000000003</v>
      </c>
      <c r="K705" s="2">
        <v>1093.652</v>
      </c>
      <c r="L705" s="2">
        <v>2845.4070000000002</v>
      </c>
      <c r="M705" s="2">
        <v>97.71</v>
      </c>
      <c r="N705" s="2">
        <v>965.48099999999999</v>
      </c>
      <c r="O705" s="2">
        <v>10319.944</v>
      </c>
      <c r="P705" s="2">
        <v>1085.6969999999999</v>
      </c>
      <c r="Q705" s="2">
        <v>1971.864</v>
      </c>
    </row>
    <row r="706" spans="1:17" s="2" customFormat="1" x14ac:dyDescent="0.45">
      <c r="A706" s="1">
        <v>41856</v>
      </c>
      <c r="B706" s="2">
        <v>1729.1469999999999</v>
      </c>
      <c r="C706" s="2">
        <v>414.34</v>
      </c>
      <c r="D706" s="2">
        <v>948.16800000000001</v>
      </c>
      <c r="E706" s="2">
        <v>6227.2470000000003</v>
      </c>
      <c r="F706" s="2">
        <v>564.89499999999998</v>
      </c>
      <c r="G706" s="2">
        <v>1482.7329999999999</v>
      </c>
      <c r="H706" s="2">
        <v>808.98800000000006</v>
      </c>
      <c r="I706" s="2">
        <v>163.16</v>
      </c>
      <c r="J706" s="2">
        <v>716.83500000000004</v>
      </c>
      <c r="K706" s="2">
        <v>1099.383</v>
      </c>
      <c r="L706" s="2">
        <v>2844.07</v>
      </c>
      <c r="M706" s="2">
        <v>95.412000000000006</v>
      </c>
      <c r="N706" s="2">
        <v>952.94799999999998</v>
      </c>
      <c r="O706" s="2">
        <v>10366.254999999999</v>
      </c>
      <c r="P706" s="2">
        <v>1090.9570000000001</v>
      </c>
      <c r="Q706" s="2">
        <v>1973.509</v>
      </c>
    </row>
    <row r="707" spans="1:17" s="2" customFormat="1" x14ac:dyDescent="0.45">
      <c r="A707" s="1">
        <v>41857</v>
      </c>
      <c r="B707" s="2">
        <v>1712.932</v>
      </c>
      <c r="C707" s="2">
        <v>411.67899999999997</v>
      </c>
      <c r="D707" s="2">
        <v>946.43</v>
      </c>
      <c r="E707" s="2">
        <v>6141.1869999999999</v>
      </c>
      <c r="F707" s="2">
        <v>556.50900000000001</v>
      </c>
      <c r="G707" s="2">
        <v>1472.7550000000001</v>
      </c>
      <c r="H707" s="2">
        <v>803.50900000000001</v>
      </c>
      <c r="I707" s="2">
        <v>161.68199999999999</v>
      </c>
      <c r="J707" s="2">
        <v>698.16099999999994</v>
      </c>
      <c r="K707" s="2">
        <v>1097.076</v>
      </c>
      <c r="L707" s="2">
        <v>2818.1849999999999</v>
      </c>
      <c r="M707" s="2">
        <v>90.748000000000005</v>
      </c>
      <c r="N707" s="2">
        <v>944.34699999999998</v>
      </c>
      <c r="O707" s="2">
        <v>10210.022000000001</v>
      </c>
      <c r="P707" s="2">
        <v>1084.1279999999999</v>
      </c>
      <c r="Q707" s="2">
        <v>1960.0340000000001</v>
      </c>
    </row>
    <row r="708" spans="1:17" s="2" customFormat="1" x14ac:dyDescent="0.45">
      <c r="A708" s="1">
        <v>41858</v>
      </c>
      <c r="B708" s="2">
        <v>1700.5170000000001</v>
      </c>
      <c r="C708" s="2">
        <v>410.42099999999999</v>
      </c>
      <c r="D708" s="2">
        <v>943.73599999999999</v>
      </c>
      <c r="E708" s="2">
        <v>6065.3450000000003</v>
      </c>
      <c r="F708" s="2">
        <v>555.74400000000003</v>
      </c>
      <c r="G708" s="2">
        <v>1453.9970000000001</v>
      </c>
      <c r="H708" s="2">
        <v>796.01700000000005</v>
      </c>
      <c r="I708" s="2">
        <v>161.97499999999999</v>
      </c>
      <c r="J708" s="2">
        <v>685.42399999999998</v>
      </c>
      <c r="K708" s="2">
        <v>1092.155</v>
      </c>
      <c r="L708" s="2">
        <v>2790.4749999999999</v>
      </c>
      <c r="M708" s="2">
        <v>88.254999999999995</v>
      </c>
      <c r="N708" s="2">
        <v>928.99199999999996</v>
      </c>
      <c r="O708" s="2">
        <v>10140.117</v>
      </c>
      <c r="P708" s="2">
        <v>1086.327</v>
      </c>
      <c r="Q708" s="2">
        <v>1948.8009999999999</v>
      </c>
    </row>
    <row r="709" spans="1:17" s="2" customFormat="1" x14ac:dyDescent="0.45">
      <c r="A709" s="1">
        <v>41859</v>
      </c>
      <c r="B709" s="2">
        <v>1697.8879999999999</v>
      </c>
      <c r="C709" s="2">
        <v>409.197</v>
      </c>
      <c r="D709" s="2">
        <v>936.596</v>
      </c>
      <c r="E709" s="2">
        <v>5969.9579999999996</v>
      </c>
      <c r="F709" s="2">
        <v>545.96100000000001</v>
      </c>
      <c r="G709" s="2">
        <v>1451.53</v>
      </c>
      <c r="H709" s="2">
        <v>793.60400000000004</v>
      </c>
      <c r="I709" s="2">
        <v>160.95699999999999</v>
      </c>
      <c r="J709" s="2">
        <v>687.221</v>
      </c>
      <c r="K709" s="2">
        <v>1080.8689999999999</v>
      </c>
      <c r="L709" s="2">
        <v>2760.4119999999998</v>
      </c>
      <c r="M709" s="2">
        <v>86.974000000000004</v>
      </c>
      <c r="N709" s="2">
        <v>931.95699999999999</v>
      </c>
      <c r="O709" s="2">
        <v>10120.342000000001</v>
      </c>
      <c r="P709" s="2">
        <v>1082.1020000000001</v>
      </c>
      <c r="Q709" s="2">
        <v>1940.0730000000001</v>
      </c>
    </row>
    <row r="710" spans="1:17" s="2" customFormat="1" x14ac:dyDescent="0.45">
      <c r="A710" s="1">
        <v>41862</v>
      </c>
      <c r="B710" s="2">
        <v>1716.883</v>
      </c>
      <c r="C710" s="2">
        <v>414.71699999999998</v>
      </c>
      <c r="D710" s="2">
        <v>952.91899999999998</v>
      </c>
      <c r="E710" s="2">
        <v>6074.5609999999997</v>
      </c>
      <c r="F710" s="2">
        <v>554.00800000000004</v>
      </c>
      <c r="G710" s="2">
        <v>1469.5930000000001</v>
      </c>
      <c r="H710" s="2">
        <v>808.56700000000001</v>
      </c>
      <c r="I710" s="2">
        <v>163.03200000000001</v>
      </c>
      <c r="J710" s="2">
        <v>696.06500000000005</v>
      </c>
      <c r="K710" s="2">
        <v>1100.4010000000001</v>
      </c>
      <c r="L710" s="2">
        <v>2819.2179999999998</v>
      </c>
      <c r="M710" s="2">
        <v>88.325000000000003</v>
      </c>
      <c r="N710" s="2">
        <v>937.96199999999999</v>
      </c>
      <c r="O710" s="2">
        <v>10316.557000000001</v>
      </c>
      <c r="P710" s="2">
        <v>1089.6949999999999</v>
      </c>
      <c r="Q710" s="2">
        <v>1959.28</v>
      </c>
    </row>
    <row r="711" spans="1:17" s="2" customFormat="1" x14ac:dyDescent="0.45">
      <c r="A711" s="1">
        <v>41863</v>
      </c>
      <c r="B711" s="2">
        <v>1709.4390000000001</v>
      </c>
      <c r="C711" s="2">
        <v>410.18</v>
      </c>
      <c r="D711" s="2">
        <v>950.44</v>
      </c>
      <c r="E711" s="2">
        <v>6091.9560000000001</v>
      </c>
      <c r="F711" s="2">
        <v>555.33699999999999</v>
      </c>
      <c r="G711" s="2">
        <v>1459.213</v>
      </c>
      <c r="H711" s="2">
        <v>799.08399999999995</v>
      </c>
      <c r="I711" s="2">
        <v>163.511</v>
      </c>
      <c r="J711" s="2">
        <v>694.12099999999998</v>
      </c>
      <c r="K711" s="2">
        <v>1094.8150000000001</v>
      </c>
      <c r="L711" s="2">
        <v>2776.9549999999999</v>
      </c>
      <c r="M711" s="2">
        <v>88.308000000000007</v>
      </c>
      <c r="N711" s="2">
        <v>942.08299999999997</v>
      </c>
      <c r="O711" s="2">
        <v>10260.826999999999</v>
      </c>
      <c r="P711" s="2">
        <v>1089.559</v>
      </c>
      <c r="Q711" s="2">
        <v>1959.232</v>
      </c>
    </row>
    <row r="712" spans="1:17" s="2" customFormat="1" x14ac:dyDescent="0.45">
      <c r="A712" s="1">
        <v>41864</v>
      </c>
      <c r="B712" s="2">
        <v>1718.8119999999999</v>
      </c>
      <c r="C712" s="2">
        <v>414.96600000000001</v>
      </c>
      <c r="D712" s="2">
        <v>957.279</v>
      </c>
      <c r="E712" s="2">
        <v>6113.8919999999998</v>
      </c>
      <c r="F712" s="2">
        <v>555.38499999999999</v>
      </c>
      <c r="G712" s="2">
        <v>1469.1849999999999</v>
      </c>
      <c r="H712" s="2">
        <v>809.78700000000003</v>
      </c>
      <c r="I712" s="2">
        <v>165.85900000000001</v>
      </c>
      <c r="J712" s="2">
        <v>698.78499999999997</v>
      </c>
      <c r="K712" s="2">
        <v>1100.271</v>
      </c>
      <c r="L712" s="2">
        <v>2784.86</v>
      </c>
      <c r="M712" s="2">
        <v>90.67</v>
      </c>
      <c r="N712" s="2">
        <v>948.38099999999997</v>
      </c>
      <c r="O712" s="2">
        <v>10348.535</v>
      </c>
      <c r="P712" s="2">
        <v>1097.309</v>
      </c>
      <c r="Q712" s="2">
        <v>1965.674</v>
      </c>
    </row>
    <row r="713" spans="1:17" s="2" customFormat="1" x14ac:dyDescent="0.45">
      <c r="A713" s="1">
        <v>41865</v>
      </c>
      <c r="B713" s="2">
        <v>1723.6980000000001</v>
      </c>
      <c r="C713" s="2">
        <v>414.74299999999999</v>
      </c>
      <c r="D713" s="2">
        <v>960.38499999999999</v>
      </c>
      <c r="E713" s="2">
        <v>6106.2939999999999</v>
      </c>
      <c r="F713" s="2">
        <v>556.91300000000001</v>
      </c>
      <c r="G713" s="2">
        <v>1473.194</v>
      </c>
      <c r="H713" s="2">
        <v>812.29100000000005</v>
      </c>
      <c r="I713" s="2">
        <v>168.833</v>
      </c>
      <c r="J713" s="2">
        <v>696.77599999999995</v>
      </c>
      <c r="K713" s="2">
        <v>1100.098</v>
      </c>
      <c r="L713" s="2">
        <v>2779.7269999999999</v>
      </c>
      <c r="M713" s="2">
        <v>91.963999999999999</v>
      </c>
      <c r="N713" s="2">
        <v>947.327</v>
      </c>
      <c r="O713" s="2">
        <v>10292.492</v>
      </c>
      <c r="P713" s="2">
        <v>1102.8579999999999</v>
      </c>
      <c r="Q713" s="2">
        <v>1973.8309999999999</v>
      </c>
    </row>
    <row r="714" spans="1:17" s="2" customFormat="1" x14ac:dyDescent="0.45">
      <c r="A714" s="1">
        <v>41866</v>
      </c>
      <c r="B714" s="2">
        <v>1717</v>
      </c>
      <c r="C714" s="2">
        <v>414.74299999999999</v>
      </c>
      <c r="D714" s="2">
        <v>961.96699999999998</v>
      </c>
      <c r="E714" s="2">
        <v>6085.9650000000001</v>
      </c>
      <c r="F714" s="2">
        <v>555.322</v>
      </c>
      <c r="G714" s="2">
        <v>1462.5709999999999</v>
      </c>
      <c r="H714" s="2">
        <v>801.32799999999997</v>
      </c>
      <c r="I714" s="2">
        <v>168.72300000000001</v>
      </c>
      <c r="J714" s="2">
        <v>696.77599999999995</v>
      </c>
      <c r="K714" s="2">
        <v>1100.249</v>
      </c>
      <c r="L714" s="2">
        <v>2795.212</v>
      </c>
      <c r="M714" s="2">
        <v>92.486000000000004</v>
      </c>
      <c r="N714" s="2">
        <v>940.56100000000004</v>
      </c>
      <c r="O714" s="2">
        <v>10286.65</v>
      </c>
      <c r="P714" s="2">
        <v>1094.9870000000001</v>
      </c>
      <c r="Q714" s="2">
        <v>1974.893</v>
      </c>
    </row>
    <row r="715" spans="1:17" s="2" customFormat="1" x14ac:dyDescent="0.45">
      <c r="A715" s="1">
        <v>41869</v>
      </c>
      <c r="B715" s="2">
        <v>1734.922</v>
      </c>
      <c r="C715" s="2">
        <v>416.86599999999999</v>
      </c>
      <c r="D715" s="2">
        <v>975.20100000000002</v>
      </c>
      <c r="E715" s="2">
        <v>6169.98</v>
      </c>
      <c r="F715" s="2">
        <v>560.35799999999995</v>
      </c>
      <c r="G715" s="2">
        <v>1481.2059999999999</v>
      </c>
      <c r="H715" s="2">
        <v>814.255</v>
      </c>
      <c r="I715" s="2">
        <v>172.274</v>
      </c>
      <c r="J715" s="2">
        <v>701.726</v>
      </c>
      <c r="K715" s="2">
        <v>1112.1279999999999</v>
      </c>
      <c r="L715" s="2">
        <v>2798.2849999999999</v>
      </c>
      <c r="M715" s="2">
        <v>94.278999999999996</v>
      </c>
      <c r="N715" s="2">
        <v>952.75099999999998</v>
      </c>
      <c r="O715" s="2">
        <v>10412.125</v>
      </c>
      <c r="P715" s="2">
        <v>1106.135</v>
      </c>
      <c r="Q715" s="2">
        <v>1989.884</v>
      </c>
    </row>
    <row r="716" spans="1:17" s="2" customFormat="1" x14ac:dyDescent="0.45">
      <c r="A716" s="1">
        <v>41870</v>
      </c>
      <c r="B716" s="2">
        <v>1738.7629999999999</v>
      </c>
      <c r="C716" s="2">
        <v>418.74099999999999</v>
      </c>
      <c r="D716" s="2">
        <v>981.04899999999998</v>
      </c>
      <c r="E716" s="2">
        <v>6250.1080000000002</v>
      </c>
      <c r="F716" s="2">
        <v>567.34500000000003</v>
      </c>
      <c r="G716" s="2">
        <v>1489.7059999999999</v>
      </c>
      <c r="H716" s="2">
        <v>821.89400000000001</v>
      </c>
      <c r="I716" s="2">
        <v>170.035</v>
      </c>
      <c r="J716" s="2">
        <v>701.64700000000005</v>
      </c>
      <c r="K716" s="2">
        <v>1120.819</v>
      </c>
      <c r="L716" s="2">
        <v>2807.7440000000001</v>
      </c>
      <c r="M716" s="2">
        <v>95.087999999999994</v>
      </c>
      <c r="N716" s="2">
        <v>955.45</v>
      </c>
      <c r="O716" s="2">
        <v>10466.575999999999</v>
      </c>
      <c r="P716" s="2">
        <v>1115.4580000000001</v>
      </c>
      <c r="Q716" s="2">
        <v>2001.0219999999999</v>
      </c>
    </row>
    <row r="717" spans="1:17" s="2" customFormat="1" x14ac:dyDescent="0.45">
      <c r="A717" s="1">
        <v>41871</v>
      </c>
      <c r="B717" s="2">
        <v>1733.904</v>
      </c>
      <c r="C717" s="2">
        <v>414.78899999999999</v>
      </c>
      <c r="D717" s="2">
        <v>978.39</v>
      </c>
      <c r="E717" s="2">
        <v>6258.634</v>
      </c>
      <c r="F717" s="2">
        <v>573.56399999999996</v>
      </c>
      <c r="G717" s="2">
        <v>1484.8430000000001</v>
      </c>
      <c r="H717" s="2">
        <v>820.07399999999996</v>
      </c>
      <c r="I717" s="2">
        <v>167.35900000000001</v>
      </c>
      <c r="J717" s="2">
        <v>700.67</v>
      </c>
      <c r="K717" s="2">
        <v>1126.2049999999999</v>
      </c>
      <c r="L717" s="2">
        <v>2822.2020000000002</v>
      </c>
      <c r="M717" s="2">
        <v>95.259</v>
      </c>
      <c r="N717" s="2">
        <v>957.55799999999999</v>
      </c>
      <c r="O717" s="2">
        <v>10437.593000000001</v>
      </c>
      <c r="P717" s="2">
        <v>1115.259</v>
      </c>
      <c r="Q717" s="2">
        <v>1994.5809999999999</v>
      </c>
    </row>
    <row r="718" spans="1:17" s="2" customFormat="1" x14ac:dyDescent="0.45">
      <c r="A718" s="1">
        <v>41872</v>
      </c>
      <c r="B718" s="2">
        <v>1744.5039999999999</v>
      </c>
      <c r="C718" s="2">
        <v>420.85199999999998</v>
      </c>
      <c r="D718" s="2">
        <v>985.18399999999997</v>
      </c>
      <c r="E718" s="2">
        <v>6255.7</v>
      </c>
      <c r="F718" s="2">
        <v>578.22500000000002</v>
      </c>
      <c r="G718" s="2">
        <v>1502.6130000000001</v>
      </c>
      <c r="H718" s="2">
        <v>827.41399999999999</v>
      </c>
      <c r="I718" s="2">
        <v>169.18799999999999</v>
      </c>
      <c r="J718" s="2">
        <v>714.86099999999999</v>
      </c>
      <c r="K718" s="2">
        <v>1134.4390000000001</v>
      </c>
      <c r="L718" s="2">
        <v>2826.6610000000001</v>
      </c>
      <c r="M718" s="2">
        <v>95.424000000000007</v>
      </c>
      <c r="N718" s="2">
        <v>970.04300000000001</v>
      </c>
      <c r="O718" s="2">
        <v>10522.966</v>
      </c>
      <c r="P718" s="2">
        <v>1120.75</v>
      </c>
      <c r="Q718" s="2">
        <v>2000.931</v>
      </c>
    </row>
    <row r="719" spans="1:17" s="2" customFormat="1" x14ac:dyDescent="0.45">
      <c r="A719" s="1">
        <v>41873</v>
      </c>
      <c r="B719" s="2">
        <v>1733.173</v>
      </c>
      <c r="C719" s="2">
        <v>420.928</v>
      </c>
      <c r="D719" s="2">
        <v>982.36699999999996</v>
      </c>
      <c r="E719" s="2">
        <v>6222.4279999999999</v>
      </c>
      <c r="F719" s="2">
        <v>574.69200000000001</v>
      </c>
      <c r="G719" s="2">
        <v>1489.895</v>
      </c>
      <c r="H719" s="2">
        <v>822.42700000000002</v>
      </c>
      <c r="I719" s="2">
        <v>169.423</v>
      </c>
      <c r="J719" s="2">
        <v>711.11400000000003</v>
      </c>
      <c r="K719" s="2">
        <v>1131.1369999999999</v>
      </c>
      <c r="L719" s="2">
        <v>2818.7220000000002</v>
      </c>
      <c r="M719" s="2">
        <v>94.838999999999999</v>
      </c>
      <c r="N719" s="2">
        <v>964.88099999999997</v>
      </c>
      <c r="O719" s="2">
        <v>10506.585999999999</v>
      </c>
      <c r="P719" s="2">
        <v>1118.807</v>
      </c>
      <c r="Q719" s="2">
        <v>2000.329</v>
      </c>
    </row>
    <row r="720" spans="1:17" s="2" customFormat="1" x14ac:dyDescent="0.45">
      <c r="A720" s="1">
        <v>41876</v>
      </c>
      <c r="B720" s="2">
        <v>1747.98</v>
      </c>
      <c r="C720" s="2">
        <v>424.76299999999998</v>
      </c>
      <c r="D720" s="2">
        <v>993.49300000000005</v>
      </c>
      <c r="E720" s="2">
        <v>6280.5749999999998</v>
      </c>
      <c r="F720" s="2">
        <v>578.21199999999999</v>
      </c>
      <c r="G720" s="2">
        <v>1519.3889999999999</v>
      </c>
      <c r="H720" s="2">
        <v>836.649</v>
      </c>
      <c r="I720" s="2">
        <v>171.459</v>
      </c>
      <c r="J720" s="2">
        <v>727.61400000000003</v>
      </c>
      <c r="K720" s="2">
        <v>1145.5930000000001</v>
      </c>
      <c r="L720" s="2">
        <v>2834.7950000000001</v>
      </c>
      <c r="M720" s="2">
        <v>95.92</v>
      </c>
      <c r="N720" s="2">
        <v>983.05600000000004</v>
      </c>
      <c r="O720" s="2">
        <v>10600.575000000001</v>
      </c>
      <c r="P720" s="2">
        <v>1126.2739999999999</v>
      </c>
      <c r="Q720" s="2">
        <v>2000.329</v>
      </c>
    </row>
    <row r="721" spans="1:17" s="2" customFormat="1" x14ac:dyDescent="0.45">
      <c r="A721" s="1">
        <v>41877</v>
      </c>
      <c r="B721" s="2">
        <v>1761.356</v>
      </c>
      <c r="C721" s="2">
        <v>428.827</v>
      </c>
      <c r="D721" s="2">
        <v>999.02700000000004</v>
      </c>
      <c r="E721" s="2">
        <v>6296.223</v>
      </c>
      <c r="F721" s="2">
        <v>579.27700000000004</v>
      </c>
      <c r="G721" s="2">
        <v>1536.4280000000001</v>
      </c>
      <c r="H721" s="2">
        <v>843.101</v>
      </c>
      <c r="I721" s="2">
        <v>172.81800000000001</v>
      </c>
      <c r="J721" s="2">
        <v>736.65599999999995</v>
      </c>
      <c r="K721" s="2">
        <v>1152.7260000000001</v>
      </c>
      <c r="L721" s="2">
        <v>2857.634</v>
      </c>
      <c r="M721" s="2">
        <v>97.778000000000006</v>
      </c>
      <c r="N721" s="2">
        <v>994.995</v>
      </c>
      <c r="O721" s="2">
        <v>10624.36</v>
      </c>
      <c r="P721" s="2">
        <v>1134.0409999999999</v>
      </c>
      <c r="Q721" s="2">
        <v>2013.8240000000001</v>
      </c>
    </row>
    <row r="722" spans="1:17" s="2" customFormat="1" x14ac:dyDescent="0.45">
      <c r="A722" s="1">
        <v>41878</v>
      </c>
      <c r="B722" s="2">
        <v>1763.0319999999999</v>
      </c>
      <c r="C722" s="2">
        <v>429.32600000000002</v>
      </c>
      <c r="D722" s="2">
        <v>999.572</v>
      </c>
      <c r="E722" s="2">
        <v>6319.29</v>
      </c>
      <c r="F722" s="2">
        <v>579.70899999999995</v>
      </c>
      <c r="G722" s="2">
        <v>1537.566</v>
      </c>
      <c r="H722" s="2">
        <v>841.68200000000002</v>
      </c>
      <c r="I722" s="2">
        <v>173.607</v>
      </c>
      <c r="J722" s="2">
        <v>740.24800000000005</v>
      </c>
      <c r="K722" s="2">
        <v>1153.1469999999999</v>
      </c>
      <c r="L722" s="2">
        <v>2863.8069999999998</v>
      </c>
      <c r="M722" s="2">
        <v>99.753</v>
      </c>
      <c r="N722" s="2">
        <v>996.11</v>
      </c>
      <c r="O722" s="2">
        <v>10625.612999999999</v>
      </c>
      <c r="P722" s="2">
        <v>1133.1890000000001</v>
      </c>
      <c r="Q722" s="2">
        <v>2016.4580000000001</v>
      </c>
    </row>
    <row r="723" spans="1:17" s="2" customFormat="1" x14ac:dyDescent="0.45">
      <c r="A723" s="1">
        <v>41879</v>
      </c>
      <c r="B723" s="2">
        <v>1748.2329999999999</v>
      </c>
      <c r="C723" s="2">
        <v>419.52800000000002</v>
      </c>
      <c r="D723" s="2">
        <v>993.48</v>
      </c>
      <c r="E723" s="2">
        <v>6281.1459999999997</v>
      </c>
      <c r="F723" s="2">
        <v>572.34400000000005</v>
      </c>
      <c r="G723" s="2">
        <v>1526.6610000000001</v>
      </c>
      <c r="H723" s="2">
        <v>832.45699999999999</v>
      </c>
      <c r="I723" s="2">
        <v>174.25700000000001</v>
      </c>
      <c r="J723" s="2">
        <v>725.59199999999998</v>
      </c>
      <c r="K723" s="2">
        <v>1149.3119999999999</v>
      </c>
      <c r="L723" s="2">
        <v>2856.5630000000001</v>
      </c>
      <c r="M723" s="2">
        <v>98.293999999999997</v>
      </c>
      <c r="N723" s="2">
        <v>985.59500000000003</v>
      </c>
      <c r="O723" s="2">
        <v>10500.254999999999</v>
      </c>
      <c r="P723" s="2">
        <v>1127.23</v>
      </c>
      <c r="Q723" s="2">
        <v>2008.7170000000001</v>
      </c>
    </row>
    <row r="724" spans="1:17" s="2" customFormat="1" x14ac:dyDescent="0.45">
      <c r="A724" s="1">
        <v>41880</v>
      </c>
      <c r="B724" s="2">
        <v>1752.981</v>
      </c>
      <c r="C724" s="2">
        <v>422.089</v>
      </c>
      <c r="D724" s="2">
        <v>993.64700000000005</v>
      </c>
      <c r="E724" s="2">
        <v>6266.7939999999999</v>
      </c>
      <c r="F724" s="2">
        <v>580.04100000000005</v>
      </c>
      <c r="G724" s="2">
        <v>1531.557</v>
      </c>
      <c r="H724" s="2">
        <v>832.995</v>
      </c>
      <c r="I724" s="2">
        <v>173.49199999999999</v>
      </c>
      <c r="J724" s="2">
        <v>729.60799999999995</v>
      </c>
      <c r="K724" s="2">
        <v>1152.2670000000001</v>
      </c>
      <c r="L724" s="2">
        <v>2842.7370000000001</v>
      </c>
      <c r="M724" s="2">
        <v>99.757999999999996</v>
      </c>
      <c r="N724" s="2">
        <v>985.86099999999999</v>
      </c>
      <c r="O724" s="2">
        <v>10532.941999999999</v>
      </c>
      <c r="P724" s="2">
        <v>1131.9110000000001</v>
      </c>
      <c r="Q724" s="2">
        <v>2013.136</v>
      </c>
    </row>
    <row r="725" spans="1:17" s="2" customFormat="1" x14ac:dyDescent="0.45">
      <c r="A725" s="1">
        <v>41883</v>
      </c>
      <c r="B725" s="2">
        <v>1752.2909999999999</v>
      </c>
      <c r="C725" s="2">
        <v>420.964</v>
      </c>
      <c r="D725" s="2">
        <v>992.48299999999995</v>
      </c>
      <c r="E725" s="2">
        <v>6272.7219999999998</v>
      </c>
      <c r="F725" s="2">
        <v>578.23599999999999</v>
      </c>
      <c r="G725" s="2">
        <v>1531.365</v>
      </c>
      <c r="H725" s="2">
        <v>833.53700000000003</v>
      </c>
      <c r="I725" s="2">
        <v>174.136</v>
      </c>
      <c r="J725" s="2">
        <v>725.702</v>
      </c>
      <c r="K725" s="2">
        <v>1153.6780000000001</v>
      </c>
      <c r="L725" s="2">
        <v>2865.9459999999999</v>
      </c>
      <c r="M725" s="2">
        <v>99.028000000000006</v>
      </c>
      <c r="N725" s="2">
        <v>986.98500000000001</v>
      </c>
      <c r="O725" s="2">
        <v>10509.133</v>
      </c>
      <c r="P725" s="2">
        <v>1141.32</v>
      </c>
      <c r="Q725" s="2">
        <v>2015.249</v>
      </c>
    </row>
    <row r="726" spans="1:17" s="2" customFormat="1" x14ac:dyDescent="0.45">
      <c r="A726" s="1">
        <v>41884</v>
      </c>
      <c r="B726" s="2">
        <v>1749.9590000000001</v>
      </c>
      <c r="C726" s="2">
        <v>420.36700000000002</v>
      </c>
      <c r="D726" s="2">
        <v>992.15599999999995</v>
      </c>
      <c r="E726" s="2">
        <v>6273.8310000000001</v>
      </c>
      <c r="F726" s="2">
        <v>583.29499999999996</v>
      </c>
      <c r="G726" s="2">
        <v>1531.865</v>
      </c>
      <c r="H726" s="2">
        <v>835.97400000000005</v>
      </c>
      <c r="I726" s="2">
        <v>174.172</v>
      </c>
      <c r="J726" s="2">
        <v>729.01</v>
      </c>
      <c r="K726" s="2">
        <v>1159.925</v>
      </c>
      <c r="L726" s="2">
        <v>2876.3939999999998</v>
      </c>
      <c r="M726" s="2">
        <v>98.272999999999996</v>
      </c>
      <c r="N726" s="2">
        <v>987.34199999999998</v>
      </c>
      <c r="O726" s="2">
        <v>10521.433000000001</v>
      </c>
      <c r="P726" s="2">
        <v>1143.4480000000001</v>
      </c>
      <c r="Q726" s="2">
        <v>2016.4839999999999</v>
      </c>
    </row>
    <row r="727" spans="1:17" s="2" customFormat="1" x14ac:dyDescent="0.45">
      <c r="A727" s="1">
        <v>41885</v>
      </c>
      <c r="B727" s="2">
        <v>1763.2639999999999</v>
      </c>
      <c r="C727" s="2">
        <v>427.90899999999999</v>
      </c>
      <c r="D727" s="2">
        <v>995.375</v>
      </c>
      <c r="E727" s="2">
        <v>6315.607</v>
      </c>
      <c r="F727" s="2">
        <v>587.95299999999997</v>
      </c>
      <c r="G727" s="2">
        <v>1546.796</v>
      </c>
      <c r="H727" s="2">
        <v>846.09900000000005</v>
      </c>
      <c r="I727" s="2">
        <v>177.559</v>
      </c>
      <c r="J727" s="2">
        <v>742.65499999999997</v>
      </c>
      <c r="K727" s="2">
        <v>1166.577</v>
      </c>
      <c r="L727" s="2">
        <v>2884.1320000000001</v>
      </c>
      <c r="M727" s="2">
        <v>99.185000000000002</v>
      </c>
      <c r="N727" s="2">
        <v>999.61300000000006</v>
      </c>
      <c r="O727" s="2">
        <v>10600.995000000001</v>
      </c>
      <c r="P727" s="2">
        <v>1148.8710000000001</v>
      </c>
      <c r="Q727" s="2">
        <v>2028.7090000000001</v>
      </c>
    </row>
    <row r="728" spans="1:17" s="2" customFormat="1" x14ac:dyDescent="0.45">
      <c r="A728" s="1">
        <v>41886</v>
      </c>
      <c r="B728" s="2">
        <v>1760.008</v>
      </c>
      <c r="C728" s="2">
        <v>434.822</v>
      </c>
      <c r="D728" s="2">
        <v>1015.073</v>
      </c>
      <c r="E728" s="2">
        <v>6319.7190000000001</v>
      </c>
      <c r="F728" s="2">
        <v>593.68399999999997</v>
      </c>
      <c r="G728" s="2">
        <v>1570.9749999999999</v>
      </c>
      <c r="H728" s="2">
        <v>854.46100000000001</v>
      </c>
      <c r="I728" s="2">
        <v>181.29599999999999</v>
      </c>
      <c r="J728" s="2">
        <v>763.74099999999999</v>
      </c>
      <c r="K728" s="2">
        <v>1179.5650000000001</v>
      </c>
      <c r="L728" s="2">
        <v>2880.9009999999998</v>
      </c>
      <c r="M728" s="2">
        <v>100.86199999999999</v>
      </c>
      <c r="N728" s="2">
        <v>1020.12</v>
      </c>
      <c r="O728" s="2">
        <v>10602.355</v>
      </c>
      <c r="P728" s="2">
        <v>1152.606</v>
      </c>
      <c r="Q728" s="2">
        <v>2029.6379999999999</v>
      </c>
    </row>
    <row r="729" spans="1:17" s="2" customFormat="1" x14ac:dyDescent="0.45">
      <c r="A729" s="1">
        <v>41887</v>
      </c>
      <c r="B729" s="2">
        <v>1752.123</v>
      </c>
      <c r="C729" s="2">
        <v>435.50299999999999</v>
      </c>
      <c r="D729" s="2">
        <v>1008.967</v>
      </c>
      <c r="E729" s="2">
        <v>6279.9840000000004</v>
      </c>
      <c r="F729" s="2">
        <v>590.44299999999998</v>
      </c>
      <c r="G729" s="2">
        <v>1568.6279999999999</v>
      </c>
      <c r="H729" s="2">
        <v>856.23099999999999</v>
      </c>
      <c r="I729" s="2">
        <v>181.31800000000001</v>
      </c>
      <c r="J729" s="2">
        <v>762.42499999999995</v>
      </c>
      <c r="K729" s="2">
        <v>1178.626</v>
      </c>
      <c r="L729" s="2">
        <v>2855.5160000000001</v>
      </c>
      <c r="M729" s="2">
        <v>101.45699999999999</v>
      </c>
      <c r="N729" s="2">
        <v>1024.0070000000001</v>
      </c>
      <c r="O729" s="2">
        <v>10528.475</v>
      </c>
      <c r="P729" s="2">
        <v>1146.7239999999999</v>
      </c>
      <c r="Q729" s="2">
        <v>2022.683</v>
      </c>
    </row>
    <row r="730" spans="1:17" s="2" customFormat="1" x14ac:dyDescent="0.45">
      <c r="A730" s="1">
        <v>41890</v>
      </c>
      <c r="B730" s="2">
        <v>1743.7180000000001</v>
      </c>
      <c r="C730" s="2">
        <v>433.36</v>
      </c>
      <c r="D730" s="2">
        <v>1003.223</v>
      </c>
      <c r="E730" s="2">
        <v>6330.5540000000001</v>
      </c>
      <c r="F730" s="2">
        <v>592.11900000000003</v>
      </c>
      <c r="G730" s="2">
        <v>1564.6780000000001</v>
      </c>
      <c r="H730" s="2">
        <v>857.13</v>
      </c>
      <c r="I730" s="2">
        <v>179.554</v>
      </c>
      <c r="J730" s="2">
        <v>759.09100000000001</v>
      </c>
      <c r="K730" s="2">
        <v>1178.7059999999999</v>
      </c>
      <c r="L730" s="2">
        <v>2847.4360000000001</v>
      </c>
      <c r="M730" s="2">
        <v>100.541</v>
      </c>
      <c r="N730" s="2">
        <v>1019.668</v>
      </c>
      <c r="O730" s="2">
        <v>10565.116</v>
      </c>
      <c r="P730" s="2">
        <v>1149.778</v>
      </c>
      <c r="Q730" s="2">
        <v>2016.116</v>
      </c>
    </row>
    <row r="731" spans="1:17" s="2" customFormat="1" x14ac:dyDescent="0.45">
      <c r="A731" s="1">
        <v>41891</v>
      </c>
      <c r="B731" s="2">
        <v>1732.7529999999999</v>
      </c>
      <c r="C731" s="2">
        <v>432.00099999999998</v>
      </c>
      <c r="D731" s="2">
        <v>999.87800000000004</v>
      </c>
      <c r="E731" s="2">
        <v>6379.5219999999999</v>
      </c>
      <c r="F731" s="2">
        <v>587.11900000000003</v>
      </c>
      <c r="G731" s="2">
        <v>1557.0450000000001</v>
      </c>
      <c r="H731" s="2">
        <v>853.11800000000005</v>
      </c>
      <c r="I731" s="2">
        <v>178.69200000000001</v>
      </c>
      <c r="J731" s="2">
        <v>754.31</v>
      </c>
      <c r="K731" s="2">
        <v>1173.8879999999999</v>
      </c>
      <c r="L731" s="2">
        <v>2831.0920000000001</v>
      </c>
      <c r="M731" s="2">
        <v>98.94</v>
      </c>
      <c r="N731" s="2">
        <v>1005.758</v>
      </c>
      <c r="O731" s="2">
        <v>10487.01</v>
      </c>
      <c r="P731" s="2">
        <v>1150.299</v>
      </c>
      <c r="Q731" s="2">
        <v>2014.5039999999999</v>
      </c>
    </row>
    <row r="732" spans="1:17" s="2" customFormat="1" x14ac:dyDescent="0.45">
      <c r="A732" s="1">
        <v>41892</v>
      </c>
      <c r="B732" s="2">
        <v>1732.702</v>
      </c>
      <c r="C732" s="2">
        <v>428.536</v>
      </c>
      <c r="D732" s="2">
        <v>998.52</v>
      </c>
      <c r="E732" s="2">
        <v>6389.5910000000003</v>
      </c>
      <c r="F732" s="2">
        <v>583.63400000000001</v>
      </c>
      <c r="G732" s="2">
        <v>1555.587</v>
      </c>
      <c r="H732" s="2">
        <v>851.85599999999999</v>
      </c>
      <c r="I732" s="2">
        <v>178.322</v>
      </c>
      <c r="J732" s="2">
        <v>754.68299999999999</v>
      </c>
      <c r="K732" s="2">
        <v>1174.558</v>
      </c>
      <c r="L732" s="2">
        <v>2825.6889999999999</v>
      </c>
      <c r="M732" s="2">
        <v>98.561000000000007</v>
      </c>
      <c r="N732" s="2">
        <v>1004.165</v>
      </c>
      <c r="O732" s="2">
        <v>10517.522000000001</v>
      </c>
      <c r="P732" s="2">
        <v>1148.9059999999999</v>
      </c>
      <c r="Q732" s="2">
        <v>2014.346</v>
      </c>
    </row>
    <row r="733" spans="1:17" s="2" customFormat="1" x14ac:dyDescent="0.45">
      <c r="A733" s="1">
        <v>41893</v>
      </c>
      <c r="B733" s="2">
        <v>1733.749</v>
      </c>
      <c r="C733" s="2">
        <v>425.95499999999998</v>
      </c>
      <c r="D733" s="2">
        <v>997.32299999999998</v>
      </c>
      <c r="E733" s="2">
        <v>6409.2240000000002</v>
      </c>
      <c r="F733" s="2">
        <v>582.81700000000001</v>
      </c>
      <c r="G733" s="2">
        <v>1553.175</v>
      </c>
      <c r="H733" s="2">
        <v>851.00599999999997</v>
      </c>
      <c r="I733" s="2">
        <v>178.946</v>
      </c>
      <c r="J733" s="2">
        <v>753.21</v>
      </c>
      <c r="K733" s="2">
        <v>1172.222</v>
      </c>
      <c r="L733" s="2">
        <v>2815.6120000000001</v>
      </c>
      <c r="M733" s="2">
        <v>97.988</v>
      </c>
      <c r="N733" s="2">
        <v>998.39300000000003</v>
      </c>
      <c r="O733" s="2">
        <v>10490.516</v>
      </c>
      <c r="P733" s="2">
        <v>1150.645</v>
      </c>
      <c r="Q733" s="2">
        <v>2005.097</v>
      </c>
    </row>
    <row r="734" spans="1:17" s="2" customFormat="1" x14ac:dyDescent="0.45">
      <c r="A734" s="1">
        <v>41894</v>
      </c>
      <c r="B734" s="2">
        <v>1732.855</v>
      </c>
      <c r="C734" s="2">
        <v>423.69400000000002</v>
      </c>
      <c r="D734" s="2">
        <v>992.62300000000005</v>
      </c>
      <c r="E734" s="2">
        <v>6490.7420000000002</v>
      </c>
      <c r="F734" s="2">
        <v>582.19500000000005</v>
      </c>
      <c r="G734" s="2">
        <v>1554.027</v>
      </c>
      <c r="H734" s="2">
        <v>848.05499999999995</v>
      </c>
      <c r="I734" s="2">
        <v>179.148</v>
      </c>
      <c r="J734" s="2">
        <v>751.91200000000003</v>
      </c>
      <c r="K734" s="2">
        <v>1174.1659999999999</v>
      </c>
      <c r="L734" s="2">
        <v>2825.098</v>
      </c>
      <c r="M734" s="2">
        <v>96.831999999999994</v>
      </c>
      <c r="N734" s="2">
        <v>998.70600000000002</v>
      </c>
      <c r="O734" s="2">
        <v>10531.61</v>
      </c>
      <c r="P734" s="2">
        <v>1146.739</v>
      </c>
      <c r="Q734" s="2">
        <v>2007.171</v>
      </c>
    </row>
    <row r="735" spans="1:17" s="2" customFormat="1" x14ac:dyDescent="0.45">
      <c r="A735" s="1">
        <v>41897</v>
      </c>
      <c r="B735" s="2">
        <v>1731.5509999999999</v>
      </c>
      <c r="C735" s="2">
        <v>420.15199999999999</v>
      </c>
      <c r="D735" s="2">
        <v>1006.996</v>
      </c>
      <c r="E735" s="2">
        <v>6491.8890000000001</v>
      </c>
      <c r="F735" s="2">
        <v>584.34500000000003</v>
      </c>
      <c r="G735" s="2">
        <v>1549.2360000000001</v>
      </c>
      <c r="H735" s="2">
        <v>848.4</v>
      </c>
      <c r="I735" s="2">
        <v>176.53800000000001</v>
      </c>
      <c r="J735" s="2">
        <v>744.43</v>
      </c>
      <c r="K735" s="2">
        <v>1175.2909999999999</v>
      </c>
      <c r="L735" s="2">
        <v>2812.1930000000002</v>
      </c>
      <c r="M735" s="2">
        <v>95.436999999999998</v>
      </c>
      <c r="N735" s="2">
        <v>994.05200000000002</v>
      </c>
      <c r="O735" s="2">
        <v>10565.523999999999</v>
      </c>
      <c r="P735" s="2">
        <v>1146.6500000000001</v>
      </c>
      <c r="Q735" s="2">
        <v>2006.568</v>
      </c>
    </row>
    <row r="736" spans="1:17" s="2" customFormat="1" x14ac:dyDescent="0.45">
      <c r="A736" s="1">
        <v>41898</v>
      </c>
      <c r="B736" s="2">
        <v>1727.2940000000001</v>
      </c>
      <c r="C736" s="2">
        <v>413.20499999999998</v>
      </c>
      <c r="D736" s="2">
        <v>1002.465</v>
      </c>
      <c r="E736" s="2">
        <v>6435.8050000000003</v>
      </c>
      <c r="F736" s="2">
        <v>579.64</v>
      </c>
      <c r="G736" s="2">
        <v>1541.355</v>
      </c>
      <c r="H736" s="2">
        <v>845.69299999999998</v>
      </c>
      <c r="I736" s="2">
        <v>174.874</v>
      </c>
      <c r="J736" s="2">
        <v>742.81700000000001</v>
      </c>
      <c r="K736" s="2">
        <v>1172.674</v>
      </c>
      <c r="L736" s="2">
        <v>2821.3589999999999</v>
      </c>
      <c r="M736" s="2">
        <v>94.263000000000005</v>
      </c>
      <c r="N736" s="2">
        <v>990.33199999999999</v>
      </c>
      <c r="O736" s="2">
        <v>10583.264999999999</v>
      </c>
      <c r="P736" s="2">
        <v>1147.6310000000001</v>
      </c>
      <c r="Q736" s="2">
        <v>2003.3019999999999</v>
      </c>
    </row>
    <row r="737" spans="1:17" s="2" customFormat="1" x14ac:dyDescent="0.45">
      <c r="A737" s="1">
        <v>41899</v>
      </c>
      <c r="B737" s="2">
        <v>1736.9580000000001</v>
      </c>
      <c r="C737" s="2">
        <v>418.41</v>
      </c>
      <c r="D737" s="2">
        <v>1005.577</v>
      </c>
      <c r="E737" s="2">
        <v>6539.174</v>
      </c>
      <c r="F737" s="2">
        <v>584.43499999999995</v>
      </c>
      <c r="G737" s="2">
        <v>1548.386</v>
      </c>
      <c r="H737" s="2">
        <v>848.37099999999998</v>
      </c>
      <c r="I737" s="2">
        <v>175.476</v>
      </c>
      <c r="J737" s="2">
        <v>754.29</v>
      </c>
      <c r="K737" s="2">
        <v>1172.2809999999999</v>
      </c>
      <c r="L737" s="2">
        <v>2839.7449999999999</v>
      </c>
      <c r="M737" s="2">
        <v>94.570999999999998</v>
      </c>
      <c r="N737" s="2">
        <v>999.95699999999999</v>
      </c>
      <c r="O737" s="2">
        <v>10668.089</v>
      </c>
      <c r="P737" s="2">
        <v>1149.9829999999999</v>
      </c>
      <c r="Q737" s="2">
        <v>1999.5229999999999</v>
      </c>
    </row>
    <row r="738" spans="1:17" s="2" customFormat="1" x14ac:dyDescent="0.45">
      <c r="A738" s="1">
        <v>41900</v>
      </c>
      <c r="B738" s="2">
        <v>1749.066</v>
      </c>
      <c r="C738" s="2">
        <v>422.69099999999997</v>
      </c>
      <c r="D738" s="2">
        <v>1015.191</v>
      </c>
      <c r="E738" s="2">
        <v>6600.4409999999998</v>
      </c>
      <c r="F738" s="2">
        <v>586.56899999999996</v>
      </c>
      <c r="G738" s="2">
        <v>1559.558</v>
      </c>
      <c r="H738" s="2">
        <v>859.66300000000001</v>
      </c>
      <c r="I738" s="2">
        <v>178.501</v>
      </c>
      <c r="J738" s="2">
        <v>754.88900000000001</v>
      </c>
      <c r="K738" s="2">
        <v>1184.5609999999999</v>
      </c>
      <c r="L738" s="2">
        <v>2843.627</v>
      </c>
      <c r="M738" s="2">
        <v>95.587000000000003</v>
      </c>
      <c r="N738" s="2">
        <v>1008.438</v>
      </c>
      <c r="O738" s="2">
        <v>10744.945</v>
      </c>
      <c r="P738" s="2">
        <v>1151.3420000000001</v>
      </c>
      <c r="Q738" s="2">
        <v>2010.797</v>
      </c>
    </row>
    <row r="739" spans="1:17" s="2" customFormat="1" x14ac:dyDescent="0.45">
      <c r="A739" s="1">
        <v>41901</v>
      </c>
      <c r="B739" s="2">
        <v>1741.3630000000001</v>
      </c>
      <c r="C739" s="2">
        <v>422.51600000000002</v>
      </c>
      <c r="D739" s="2">
        <v>1018.876</v>
      </c>
      <c r="E739" s="2">
        <v>6622.4369999999999</v>
      </c>
      <c r="F739" s="2">
        <v>594.06100000000004</v>
      </c>
      <c r="G739" s="2">
        <v>1557.4469999999999</v>
      </c>
      <c r="H739" s="2">
        <v>860.17100000000005</v>
      </c>
      <c r="I739" s="2">
        <v>175.78299999999999</v>
      </c>
      <c r="J739" s="2">
        <v>749.50300000000004</v>
      </c>
      <c r="K739" s="2">
        <v>1196.4849999999999</v>
      </c>
      <c r="L739" s="2">
        <v>2826.902</v>
      </c>
      <c r="M739" s="2">
        <v>95.944999999999993</v>
      </c>
      <c r="N739" s="2">
        <v>1009.265</v>
      </c>
      <c r="O739" s="2">
        <v>10771.805</v>
      </c>
      <c r="P739" s="2">
        <v>1152.5740000000001</v>
      </c>
      <c r="Q739" s="2">
        <v>2016.414</v>
      </c>
    </row>
    <row r="740" spans="1:17" s="2" customFormat="1" x14ac:dyDescent="0.45">
      <c r="A740" s="1">
        <v>41904</v>
      </c>
      <c r="B740" s="2">
        <v>1729.796</v>
      </c>
      <c r="C740" s="2">
        <v>421.08499999999998</v>
      </c>
      <c r="D740" s="2">
        <v>1017.506</v>
      </c>
      <c r="E740" s="2">
        <v>6607.1639999999998</v>
      </c>
      <c r="F740" s="2">
        <v>592.85400000000004</v>
      </c>
      <c r="G740" s="2">
        <v>1551.0319999999999</v>
      </c>
      <c r="H740" s="2">
        <v>855.94799999999998</v>
      </c>
      <c r="I740" s="2">
        <v>175.69300000000001</v>
      </c>
      <c r="J740" s="2">
        <v>738.89700000000005</v>
      </c>
      <c r="K740" s="2">
        <v>1184.499</v>
      </c>
      <c r="L740" s="2">
        <v>2812.9380000000001</v>
      </c>
      <c r="M740" s="2">
        <v>95.909000000000006</v>
      </c>
      <c r="N740" s="2">
        <v>1004.231</v>
      </c>
      <c r="O740" s="2">
        <v>10746.013999999999</v>
      </c>
      <c r="P740" s="2">
        <v>1149.818</v>
      </c>
      <c r="Q740" s="2">
        <v>1997.6510000000001</v>
      </c>
    </row>
    <row r="741" spans="1:17" s="2" customFormat="1" x14ac:dyDescent="0.45">
      <c r="A741" s="1">
        <v>41905</v>
      </c>
      <c r="B741" s="2">
        <v>1711.4</v>
      </c>
      <c r="C741" s="2">
        <v>409.57400000000001</v>
      </c>
      <c r="D741" s="2">
        <v>1009.85</v>
      </c>
      <c r="E741" s="2">
        <v>6524.9629999999997</v>
      </c>
      <c r="F741" s="2">
        <v>585.96799999999996</v>
      </c>
      <c r="G741" s="2">
        <v>1522.329</v>
      </c>
      <c r="H741" s="2">
        <v>842.58399999999995</v>
      </c>
      <c r="I741" s="2">
        <v>173.79300000000001</v>
      </c>
      <c r="J741" s="2">
        <v>726.96500000000003</v>
      </c>
      <c r="K741" s="2">
        <v>1175.8399999999999</v>
      </c>
      <c r="L741" s="2">
        <v>2783.6379999999999</v>
      </c>
      <c r="M741" s="2">
        <v>94.662999999999997</v>
      </c>
      <c r="N741" s="2">
        <v>991.56500000000005</v>
      </c>
      <c r="O741" s="2">
        <v>10645.022000000001</v>
      </c>
      <c r="P741" s="2">
        <v>1142.4770000000001</v>
      </c>
      <c r="Q741" s="2">
        <v>1968.39</v>
      </c>
    </row>
    <row r="742" spans="1:17" s="2" customFormat="1" x14ac:dyDescent="0.45">
      <c r="A742" s="1">
        <v>41906</v>
      </c>
      <c r="B742" s="2">
        <v>1715.175</v>
      </c>
      <c r="C742" s="2">
        <v>409.10899999999998</v>
      </c>
      <c r="D742" s="2">
        <v>1016.567</v>
      </c>
      <c r="E742" s="2">
        <v>6501.366</v>
      </c>
      <c r="F742" s="2">
        <v>590.04999999999995</v>
      </c>
      <c r="G742" s="2">
        <v>1538.79</v>
      </c>
      <c r="H742" s="2">
        <v>847.82</v>
      </c>
      <c r="I742" s="2">
        <v>173.416</v>
      </c>
      <c r="J742" s="2">
        <v>739.94899999999996</v>
      </c>
      <c r="K742" s="2">
        <v>1184.433</v>
      </c>
      <c r="L742" s="2">
        <v>2784.2</v>
      </c>
      <c r="M742" s="2">
        <v>93.802000000000007</v>
      </c>
      <c r="N742" s="2">
        <v>997.26400000000001</v>
      </c>
      <c r="O742" s="2">
        <v>10677.028</v>
      </c>
      <c r="P742" s="2">
        <v>1146.6690000000001</v>
      </c>
      <c r="Q742" s="2">
        <v>1977.34</v>
      </c>
    </row>
    <row r="743" spans="1:17" s="2" customFormat="1" x14ac:dyDescent="0.45">
      <c r="A743" s="1">
        <v>41907</v>
      </c>
      <c r="B743" s="2">
        <v>1693.33</v>
      </c>
      <c r="C743" s="2">
        <v>407.58300000000003</v>
      </c>
      <c r="D743" s="2">
        <v>1011.574</v>
      </c>
      <c r="E743" s="2">
        <v>6504.4390000000003</v>
      </c>
      <c r="F743" s="2">
        <v>587.96900000000005</v>
      </c>
      <c r="G743" s="2">
        <v>1518.7049999999999</v>
      </c>
      <c r="H743" s="2">
        <v>835.10400000000004</v>
      </c>
      <c r="I743" s="2">
        <v>173.36099999999999</v>
      </c>
      <c r="J743" s="2">
        <v>730.45299999999997</v>
      </c>
      <c r="K743" s="2">
        <v>1174.7729999999999</v>
      </c>
      <c r="L743" s="2">
        <v>2763.009</v>
      </c>
      <c r="M743" s="2">
        <v>92.510999999999996</v>
      </c>
      <c r="N743" s="2">
        <v>991.54499999999996</v>
      </c>
      <c r="O743" s="2">
        <v>10536.696</v>
      </c>
      <c r="P743" s="2">
        <v>1142.8330000000001</v>
      </c>
      <c r="Q743" s="2">
        <v>1957.6579999999999</v>
      </c>
    </row>
    <row r="744" spans="1:17" s="2" customFormat="1" x14ac:dyDescent="0.45">
      <c r="A744" s="1">
        <v>41908</v>
      </c>
      <c r="B744" s="2">
        <v>1690.9259999999999</v>
      </c>
      <c r="C744" s="2">
        <v>403.68599999999998</v>
      </c>
      <c r="D744" s="2">
        <v>1011.095</v>
      </c>
      <c r="E744" s="2">
        <v>6557.2979999999998</v>
      </c>
      <c r="F744" s="2">
        <v>589.11400000000003</v>
      </c>
      <c r="G744" s="2">
        <v>1532.2049999999999</v>
      </c>
      <c r="H744" s="2">
        <v>833.53399999999999</v>
      </c>
      <c r="I744" s="2">
        <v>173.64599999999999</v>
      </c>
      <c r="J744" s="2">
        <v>744.29700000000003</v>
      </c>
      <c r="K744" s="2">
        <v>1177.8699999999999</v>
      </c>
      <c r="L744" s="2">
        <v>2773.4879999999998</v>
      </c>
      <c r="M744" s="2">
        <v>93.623000000000005</v>
      </c>
      <c r="N744" s="2">
        <v>998.47</v>
      </c>
      <c r="O744" s="2">
        <v>10563.074000000001</v>
      </c>
      <c r="P744" s="2">
        <v>1142.8710000000001</v>
      </c>
      <c r="Q744" s="2">
        <v>1960.5260000000001</v>
      </c>
    </row>
    <row r="745" spans="1:17" s="2" customFormat="1" x14ac:dyDescent="0.45">
      <c r="A745" s="1">
        <v>41911</v>
      </c>
      <c r="B745" s="2">
        <v>1683.2809999999999</v>
      </c>
      <c r="C745" s="2">
        <v>399.43099999999998</v>
      </c>
      <c r="D745" s="2">
        <v>1005.972</v>
      </c>
      <c r="E745" s="2">
        <v>6539.7359999999999</v>
      </c>
      <c r="F745" s="2">
        <v>586.66200000000003</v>
      </c>
      <c r="G745" s="2">
        <v>1519.7929999999999</v>
      </c>
      <c r="H745" s="2">
        <v>827.98199999999997</v>
      </c>
      <c r="I745" s="2">
        <v>173.93899999999999</v>
      </c>
      <c r="J745" s="2">
        <v>734.76800000000003</v>
      </c>
      <c r="K745" s="2">
        <v>1176.0409999999999</v>
      </c>
      <c r="L745" s="2">
        <v>2775.0859999999998</v>
      </c>
      <c r="M745" s="2">
        <v>93.617000000000004</v>
      </c>
      <c r="N745" s="2">
        <v>982.80100000000004</v>
      </c>
      <c r="O745" s="2">
        <v>10531.612999999999</v>
      </c>
      <c r="P745" s="2">
        <v>1142.3009999999999</v>
      </c>
      <c r="Q745" s="2">
        <v>1959.5450000000001</v>
      </c>
    </row>
    <row r="746" spans="1:17" s="2" customFormat="1" x14ac:dyDescent="0.45">
      <c r="A746" s="1">
        <v>41912</v>
      </c>
      <c r="B746" s="2">
        <v>1685.7750000000001</v>
      </c>
      <c r="C746" s="2">
        <v>398.80900000000003</v>
      </c>
      <c r="D746" s="2">
        <v>1012.971</v>
      </c>
      <c r="E746" s="2">
        <v>6519.3310000000001</v>
      </c>
      <c r="F746" s="2">
        <v>589.029</v>
      </c>
      <c r="G746" s="2">
        <v>1538.4290000000001</v>
      </c>
      <c r="H746" s="2">
        <v>832.072</v>
      </c>
      <c r="I746" s="2">
        <v>175.82400000000001</v>
      </c>
      <c r="J746" s="2">
        <v>747.69200000000001</v>
      </c>
      <c r="K746" s="2">
        <v>1184.8969999999999</v>
      </c>
      <c r="L746" s="2">
        <v>2783.181</v>
      </c>
      <c r="M746" s="2">
        <v>93.912999999999997</v>
      </c>
      <c r="N746" s="2">
        <v>995.90700000000004</v>
      </c>
      <c r="O746" s="2">
        <v>10619.388000000001</v>
      </c>
      <c r="P746" s="2">
        <v>1149.6610000000001</v>
      </c>
      <c r="Q746" s="2">
        <v>1952.4649999999999</v>
      </c>
    </row>
    <row r="747" spans="1:17" s="2" customFormat="1" x14ac:dyDescent="0.45">
      <c r="A747" s="1">
        <v>41913</v>
      </c>
      <c r="B747" s="2">
        <v>1666.8150000000001</v>
      </c>
      <c r="C747" s="2">
        <v>395.34699999999998</v>
      </c>
      <c r="D747" s="2">
        <v>997.86599999999999</v>
      </c>
      <c r="E747" s="2">
        <v>6527.6139999999996</v>
      </c>
      <c r="F747" s="2">
        <v>580.40499999999997</v>
      </c>
      <c r="G747" s="2">
        <v>1522.4059999999999</v>
      </c>
      <c r="H747" s="2">
        <v>824.12400000000002</v>
      </c>
      <c r="I747" s="2">
        <v>174.53100000000001</v>
      </c>
      <c r="J747" s="2">
        <v>740.71</v>
      </c>
      <c r="K747" s="2">
        <v>1174.155</v>
      </c>
      <c r="L747" s="2">
        <v>2754.8629999999998</v>
      </c>
      <c r="M747" s="2">
        <v>93.069000000000003</v>
      </c>
      <c r="N747" s="2">
        <v>990.37099999999998</v>
      </c>
      <c r="O747" s="2">
        <v>10456.849</v>
      </c>
      <c r="P747" s="2">
        <v>1143.547</v>
      </c>
      <c r="Q747" s="2">
        <v>1933.182</v>
      </c>
    </row>
    <row r="748" spans="1:17" s="2" customFormat="1" x14ac:dyDescent="0.45">
      <c r="A748" s="1">
        <v>41914</v>
      </c>
      <c r="B748" s="2">
        <v>1634.066</v>
      </c>
      <c r="C748" s="2">
        <v>386.20600000000002</v>
      </c>
      <c r="D748" s="2">
        <v>976.52</v>
      </c>
      <c r="E748" s="2">
        <v>6395.9260000000004</v>
      </c>
      <c r="F748" s="2">
        <v>571.53200000000004</v>
      </c>
      <c r="G748" s="2">
        <v>1481.8340000000001</v>
      </c>
      <c r="H748" s="2">
        <v>808.29600000000005</v>
      </c>
      <c r="I748" s="2">
        <v>169</v>
      </c>
      <c r="J748" s="2">
        <v>711.37</v>
      </c>
      <c r="K748" s="2">
        <v>1146.2750000000001</v>
      </c>
      <c r="L748" s="2">
        <v>2680.5030000000002</v>
      </c>
      <c r="M748" s="2">
        <v>89.647000000000006</v>
      </c>
      <c r="N748" s="2">
        <v>959.04200000000003</v>
      </c>
      <c r="O748" s="2">
        <v>10253.874</v>
      </c>
      <c r="P748" s="2">
        <v>1126.0619999999999</v>
      </c>
      <c r="Q748" s="2">
        <v>1901.0450000000001</v>
      </c>
    </row>
    <row r="749" spans="1:17" s="2" customFormat="1" x14ac:dyDescent="0.45">
      <c r="A749" s="1">
        <v>41915</v>
      </c>
      <c r="B749" s="2">
        <v>1630.7239999999999</v>
      </c>
      <c r="C749" s="2">
        <v>387.91699999999997</v>
      </c>
      <c r="D749" s="2">
        <v>988.32299999999998</v>
      </c>
      <c r="E749" s="2">
        <v>6465.8850000000002</v>
      </c>
      <c r="F749" s="2">
        <v>578.65599999999995</v>
      </c>
      <c r="G749" s="2">
        <v>1495.191</v>
      </c>
      <c r="H749" s="2">
        <v>808.29600000000005</v>
      </c>
      <c r="I749" s="2">
        <v>171.977</v>
      </c>
      <c r="J749" s="2">
        <v>722.50099999999998</v>
      </c>
      <c r="K749" s="2">
        <v>1162.5129999999999</v>
      </c>
      <c r="L749" s="2">
        <v>2663.748</v>
      </c>
      <c r="M749" s="2">
        <v>90.424000000000007</v>
      </c>
      <c r="N749" s="2">
        <v>972.29300000000001</v>
      </c>
      <c r="O749" s="2">
        <v>10370.26</v>
      </c>
      <c r="P749" s="2">
        <v>1130.143</v>
      </c>
      <c r="Q749" s="2">
        <v>1924.548</v>
      </c>
    </row>
    <row r="750" spans="1:17" s="2" customFormat="1" x14ac:dyDescent="0.45">
      <c r="A750" s="1">
        <v>41918</v>
      </c>
      <c r="B750" s="2">
        <v>1642.075</v>
      </c>
      <c r="C750" s="2">
        <v>391.584</v>
      </c>
      <c r="D750" s="2">
        <v>993.54</v>
      </c>
      <c r="E750" s="2">
        <v>6413.8770000000004</v>
      </c>
      <c r="F750" s="2">
        <v>586.22699999999998</v>
      </c>
      <c r="G750" s="2">
        <v>1497.1669999999999</v>
      </c>
      <c r="H750" s="2">
        <v>809.94500000000005</v>
      </c>
      <c r="I750" s="2">
        <v>173.244</v>
      </c>
      <c r="J750" s="2">
        <v>718.82</v>
      </c>
      <c r="K750" s="2">
        <v>1166.403</v>
      </c>
      <c r="L750" s="2">
        <v>2670.6779999999999</v>
      </c>
      <c r="M750" s="2">
        <v>90.087000000000003</v>
      </c>
      <c r="N750" s="2">
        <v>979.40700000000004</v>
      </c>
      <c r="O750" s="2">
        <v>10333.33</v>
      </c>
      <c r="P750" s="2">
        <v>1134.71</v>
      </c>
      <c r="Q750" s="2">
        <v>1935.309</v>
      </c>
    </row>
    <row r="751" spans="1:17" s="2" customFormat="1" x14ac:dyDescent="0.45">
      <c r="A751" s="1">
        <v>41919</v>
      </c>
      <c r="B751" s="2">
        <v>1625.3820000000001</v>
      </c>
      <c r="C751" s="2">
        <v>386.75299999999999</v>
      </c>
      <c r="D751" s="2">
        <v>974.62300000000005</v>
      </c>
      <c r="E751" s="2">
        <v>6283.7060000000001</v>
      </c>
      <c r="F751" s="2">
        <v>574.24</v>
      </c>
      <c r="G751" s="2">
        <v>1470.252</v>
      </c>
      <c r="H751" s="2">
        <v>799.53300000000002</v>
      </c>
      <c r="I751" s="2">
        <v>168.667</v>
      </c>
      <c r="J751" s="2">
        <v>706.18899999999996</v>
      </c>
      <c r="K751" s="2">
        <v>1148.732</v>
      </c>
      <c r="L751" s="2">
        <v>2638.4389999999999</v>
      </c>
      <c r="M751" s="2">
        <v>89.668999999999997</v>
      </c>
      <c r="N751" s="2">
        <v>960.30499999999995</v>
      </c>
      <c r="O751" s="2">
        <v>10111.861999999999</v>
      </c>
      <c r="P751" s="2">
        <v>1114.5909999999999</v>
      </c>
      <c r="Q751" s="2">
        <v>1916.0329999999999</v>
      </c>
    </row>
    <row r="752" spans="1:17" s="2" customFormat="1" x14ac:dyDescent="0.45">
      <c r="A752" s="1">
        <v>41920</v>
      </c>
      <c r="B752" s="2">
        <v>1619.3710000000001</v>
      </c>
      <c r="C752" s="2">
        <v>382.09199999999998</v>
      </c>
      <c r="D752" s="2">
        <v>966.42600000000004</v>
      </c>
      <c r="E752" s="2">
        <v>6150.0290000000005</v>
      </c>
      <c r="F752" s="2">
        <v>567.28099999999995</v>
      </c>
      <c r="G752" s="2">
        <v>1455.8630000000001</v>
      </c>
      <c r="H752" s="2">
        <v>791.74800000000005</v>
      </c>
      <c r="I752" s="2">
        <v>165.988</v>
      </c>
      <c r="J752" s="2">
        <v>701.70699999999999</v>
      </c>
      <c r="K752" s="2">
        <v>1140.2840000000001</v>
      </c>
      <c r="L752" s="2">
        <v>2613.779</v>
      </c>
      <c r="M752" s="2">
        <v>87.745000000000005</v>
      </c>
      <c r="N752" s="2">
        <v>952.89400000000001</v>
      </c>
      <c r="O752" s="2">
        <v>10072.731</v>
      </c>
      <c r="P752" s="2">
        <v>1108.9490000000001</v>
      </c>
      <c r="Q752" s="2">
        <v>1912.2819999999999</v>
      </c>
    </row>
    <row r="753" spans="1:17" s="2" customFormat="1" x14ac:dyDescent="0.45">
      <c r="A753" s="1">
        <v>41921</v>
      </c>
      <c r="B753" s="2">
        <v>1616.212</v>
      </c>
      <c r="C753" s="2">
        <v>379.84199999999998</v>
      </c>
      <c r="D753" s="2">
        <v>967.78599999999994</v>
      </c>
      <c r="E753" s="2">
        <v>6114.5540000000001</v>
      </c>
      <c r="F753" s="2">
        <v>567.94899999999996</v>
      </c>
      <c r="G753" s="2">
        <v>1446.2729999999999</v>
      </c>
      <c r="H753" s="2">
        <v>792.35299999999995</v>
      </c>
      <c r="I753" s="2">
        <v>163.56200000000001</v>
      </c>
      <c r="J753" s="2">
        <v>692.63199999999995</v>
      </c>
      <c r="K753" s="2">
        <v>1140.723</v>
      </c>
      <c r="L753" s="2">
        <v>2581.9870000000001</v>
      </c>
      <c r="M753" s="2">
        <v>86.504999999999995</v>
      </c>
      <c r="N753" s="2">
        <v>947.18700000000001</v>
      </c>
      <c r="O753" s="2">
        <v>10009.394</v>
      </c>
      <c r="P753" s="2">
        <v>1104.146</v>
      </c>
      <c r="Q753" s="2">
        <v>1897.8389999999999</v>
      </c>
    </row>
    <row r="754" spans="1:17" s="2" customFormat="1" x14ac:dyDescent="0.45">
      <c r="A754" s="1">
        <v>41922</v>
      </c>
      <c r="B754" s="2">
        <v>1579.8589999999999</v>
      </c>
      <c r="C754" s="2">
        <v>373.887</v>
      </c>
      <c r="D754" s="2">
        <v>960.18499999999995</v>
      </c>
      <c r="E754" s="2">
        <v>5987.3090000000002</v>
      </c>
      <c r="F754" s="2">
        <v>558.97900000000004</v>
      </c>
      <c r="G754" s="2">
        <v>1423.3710000000001</v>
      </c>
      <c r="H754" s="2">
        <v>773.84199999999998</v>
      </c>
      <c r="I754" s="2">
        <v>160.73500000000001</v>
      </c>
      <c r="J754" s="2">
        <v>686.22199999999998</v>
      </c>
      <c r="K754" s="2">
        <v>1122.961</v>
      </c>
      <c r="L754" s="2">
        <v>2528.5630000000001</v>
      </c>
      <c r="M754" s="2">
        <v>85.89</v>
      </c>
      <c r="N754" s="2">
        <v>936.97900000000004</v>
      </c>
      <c r="O754" s="2">
        <v>9843.09</v>
      </c>
      <c r="P754" s="2">
        <v>1089.769</v>
      </c>
      <c r="Q754" s="2">
        <v>1871.047</v>
      </c>
    </row>
    <row r="755" spans="1:17" s="2" customFormat="1" x14ac:dyDescent="0.45">
      <c r="A755" s="1">
        <v>41925</v>
      </c>
      <c r="B755" s="2">
        <v>1586.9659999999999</v>
      </c>
      <c r="C755" s="2">
        <v>377.666</v>
      </c>
      <c r="D755" s="2">
        <v>957.68299999999999</v>
      </c>
      <c r="E755" s="2">
        <v>5964.13</v>
      </c>
      <c r="F755" s="2">
        <v>559.17899999999997</v>
      </c>
      <c r="G755" s="2">
        <v>1423.86</v>
      </c>
      <c r="H755" s="2">
        <v>775.548</v>
      </c>
      <c r="I755" s="2">
        <v>159.46799999999999</v>
      </c>
      <c r="J755" s="2">
        <v>684.46400000000006</v>
      </c>
      <c r="K755" s="2">
        <v>1116.4280000000001</v>
      </c>
      <c r="L755" s="2">
        <v>2555.9270000000001</v>
      </c>
      <c r="M755" s="2">
        <v>86.084000000000003</v>
      </c>
      <c r="N755" s="2">
        <v>940.08600000000001</v>
      </c>
      <c r="O755" s="2">
        <v>9782.93</v>
      </c>
      <c r="P755" s="2">
        <v>1085.2629999999999</v>
      </c>
      <c r="Q755" s="2">
        <v>1878.759</v>
      </c>
    </row>
    <row r="756" spans="1:17" s="2" customFormat="1" x14ac:dyDescent="0.45">
      <c r="A756" s="1">
        <v>41926</v>
      </c>
      <c r="B756" s="2">
        <v>1584.8710000000001</v>
      </c>
      <c r="C756" s="2">
        <v>376.54300000000001</v>
      </c>
      <c r="D756" s="2">
        <v>959.43899999999996</v>
      </c>
      <c r="E756" s="2">
        <v>5991.1390000000001</v>
      </c>
      <c r="F756" s="2">
        <v>560.50699999999995</v>
      </c>
      <c r="G756" s="2">
        <v>1428.229</v>
      </c>
      <c r="H756" s="2">
        <v>776.59</v>
      </c>
      <c r="I756" s="2">
        <v>161.887</v>
      </c>
      <c r="J756" s="2">
        <v>685.28700000000003</v>
      </c>
      <c r="K756" s="2">
        <v>1116.5350000000001</v>
      </c>
      <c r="L756" s="2">
        <v>2551.931</v>
      </c>
      <c r="M756" s="2">
        <v>85.936000000000007</v>
      </c>
      <c r="N756" s="2">
        <v>940.86300000000006</v>
      </c>
      <c r="O756" s="2">
        <v>9888.5040000000008</v>
      </c>
      <c r="P756" s="2">
        <v>1084.566</v>
      </c>
      <c r="Q756" s="2">
        <v>1885.9359999999999</v>
      </c>
    </row>
    <row r="757" spans="1:17" s="2" customFormat="1" x14ac:dyDescent="0.45">
      <c r="A757" s="1">
        <v>41927</v>
      </c>
      <c r="B757" s="2">
        <v>1545.771</v>
      </c>
      <c r="C757" s="2">
        <v>366.24900000000002</v>
      </c>
      <c r="D757" s="2">
        <v>927.68</v>
      </c>
      <c r="E757" s="2">
        <v>5853.1850000000004</v>
      </c>
      <c r="F757" s="2">
        <v>540.34500000000003</v>
      </c>
      <c r="G757" s="2">
        <v>1377.992</v>
      </c>
      <c r="H757" s="2">
        <v>755.03200000000004</v>
      </c>
      <c r="I757" s="2">
        <v>155.53200000000001</v>
      </c>
      <c r="J757" s="2">
        <v>655.31500000000005</v>
      </c>
      <c r="K757" s="2">
        <v>1079.3869999999999</v>
      </c>
      <c r="L757" s="2">
        <v>2511.2939999999999</v>
      </c>
      <c r="M757" s="2">
        <v>83.364000000000004</v>
      </c>
      <c r="N757" s="2">
        <v>907.39099999999996</v>
      </c>
      <c r="O757" s="2">
        <v>9605.5679999999993</v>
      </c>
      <c r="P757" s="2">
        <v>1059.444</v>
      </c>
      <c r="Q757" s="2">
        <v>1832.875</v>
      </c>
    </row>
    <row r="758" spans="1:17" s="2" customFormat="1" x14ac:dyDescent="0.45">
      <c r="A758" s="1">
        <v>41928</v>
      </c>
      <c r="B758" s="2">
        <v>1541.357</v>
      </c>
      <c r="C758" s="2">
        <v>365.666</v>
      </c>
      <c r="D758" s="2">
        <v>924.00199999999995</v>
      </c>
      <c r="E758" s="2">
        <v>5737.97</v>
      </c>
      <c r="F758" s="2">
        <v>541.35299999999995</v>
      </c>
      <c r="G758" s="2">
        <v>1370.7080000000001</v>
      </c>
      <c r="H758" s="2">
        <v>755.86800000000005</v>
      </c>
      <c r="I758" s="2">
        <v>155.357</v>
      </c>
      <c r="J758" s="2">
        <v>647.39800000000002</v>
      </c>
      <c r="K758" s="2">
        <v>1069.9960000000001</v>
      </c>
      <c r="L758" s="2">
        <v>2434.0070000000001</v>
      </c>
      <c r="M758" s="2">
        <v>80.998000000000005</v>
      </c>
      <c r="N758" s="2">
        <v>890.34</v>
      </c>
      <c r="O758" s="2">
        <v>9615.8809999999994</v>
      </c>
      <c r="P758" s="2">
        <v>1048.924</v>
      </c>
      <c r="Q758" s="2">
        <v>1827.9069999999999</v>
      </c>
    </row>
    <row r="759" spans="1:17" s="2" customFormat="1" x14ac:dyDescent="0.45">
      <c r="A759" s="1">
        <v>41929</v>
      </c>
      <c r="B759" s="2">
        <v>1582.4580000000001</v>
      </c>
      <c r="C759" s="2">
        <v>374.137</v>
      </c>
      <c r="D759" s="2">
        <v>949.74599999999998</v>
      </c>
      <c r="E759" s="2">
        <v>5964.1660000000002</v>
      </c>
      <c r="F759" s="2">
        <v>558.38800000000003</v>
      </c>
      <c r="G759" s="2">
        <v>1411.556</v>
      </c>
      <c r="H759" s="2">
        <v>779.74900000000002</v>
      </c>
      <c r="I759" s="2">
        <v>161.601</v>
      </c>
      <c r="J759" s="2">
        <v>668.495</v>
      </c>
      <c r="K759" s="2">
        <v>1097.6869999999999</v>
      </c>
      <c r="L759" s="2">
        <v>2525.8580000000002</v>
      </c>
      <c r="M759" s="2">
        <v>83.727999999999994</v>
      </c>
      <c r="N759" s="2">
        <v>915.33399999999995</v>
      </c>
      <c r="O759" s="2">
        <v>9914.5509999999995</v>
      </c>
      <c r="P759" s="2">
        <v>1074.5160000000001</v>
      </c>
      <c r="Q759" s="2">
        <v>1861.221</v>
      </c>
    </row>
    <row r="760" spans="1:17" s="2" customFormat="1" x14ac:dyDescent="0.45">
      <c r="A760" s="1">
        <v>41932</v>
      </c>
      <c r="B760" s="2">
        <v>1575.4079999999999</v>
      </c>
      <c r="C760" s="2">
        <v>375.40600000000001</v>
      </c>
      <c r="D760" s="2">
        <v>947.36300000000006</v>
      </c>
      <c r="E760" s="2">
        <v>6006.32</v>
      </c>
      <c r="F760" s="2">
        <v>553.08100000000002</v>
      </c>
      <c r="G760" s="2">
        <v>1397.9380000000001</v>
      </c>
      <c r="H760" s="2">
        <v>768.375</v>
      </c>
      <c r="I760" s="2">
        <v>162.81700000000001</v>
      </c>
      <c r="J760" s="2">
        <v>662.69899999999996</v>
      </c>
      <c r="K760" s="2">
        <v>1092.9770000000001</v>
      </c>
      <c r="L760" s="2">
        <v>2487.8739999999998</v>
      </c>
      <c r="M760" s="2">
        <v>84.05</v>
      </c>
      <c r="N760" s="2">
        <v>915.38400000000001</v>
      </c>
      <c r="O760" s="2">
        <v>9888.8719999999994</v>
      </c>
      <c r="P760" s="2">
        <v>1078.653</v>
      </c>
      <c r="Q760" s="2">
        <v>1848.6869999999999</v>
      </c>
    </row>
    <row r="761" spans="1:17" s="2" customFormat="1" x14ac:dyDescent="0.45">
      <c r="A761" s="1">
        <v>41933</v>
      </c>
      <c r="B761" s="2">
        <v>1601.9059999999999</v>
      </c>
      <c r="C761" s="2">
        <v>384.12099999999998</v>
      </c>
      <c r="D761" s="2">
        <v>966.80799999999999</v>
      </c>
      <c r="E761" s="2">
        <v>6122.0429999999997</v>
      </c>
      <c r="F761" s="2">
        <v>565.67999999999995</v>
      </c>
      <c r="G761" s="2">
        <v>1429.444</v>
      </c>
      <c r="H761" s="2">
        <v>783.21900000000005</v>
      </c>
      <c r="I761" s="2">
        <v>167.959</v>
      </c>
      <c r="J761" s="2">
        <v>680.74199999999996</v>
      </c>
      <c r="K761" s="2">
        <v>1118.6400000000001</v>
      </c>
      <c r="L761" s="2">
        <v>2573.61</v>
      </c>
      <c r="M761" s="2">
        <v>87.281000000000006</v>
      </c>
      <c r="N761" s="2">
        <v>936.56799999999998</v>
      </c>
      <c r="O761" s="2">
        <v>10124.710999999999</v>
      </c>
      <c r="P761" s="2">
        <v>1094.3699999999999</v>
      </c>
      <c r="Q761" s="2">
        <v>1879.4760000000001</v>
      </c>
    </row>
    <row r="762" spans="1:17" s="2" customFormat="1" x14ac:dyDescent="0.45">
      <c r="A762" s="1">
        <v>41934</v>
      </c>
      <c r="B762" s="2">
        <v>1605.26</v>
      </c>
      <c r="C762" s="2">
        <v>384.69900000000001</v>
      </c>
      <c r="D762" s="2">
        <v>971.95299999999997</v>
      </c>
      <c r="E762" s="2">
        <v>6235.393</v>
      </c>
      <c r="F762" s="2">
        <v>571.69600000000003</v>
      </c>
      <c r="G762" s="2">
        <v>1437.374</v>
      </c>
      <c r="H762" s="2">
        <v>788.46699999999998</v>
      </c>
      <c r="I762" s="2">
        <v>169.393</v>
      </c>
      <c r="J762" s="2">
        <v>688.24400000000003</v>
      </c>
      <c r="K762" s="2">
        <v>1122.31</v>
      </c>
      <c r="L762" s="2">
        <v>2605.6</v>
      </c>
      <c r="M762" s="2">
        <v>87.183999999999997</v>
      </c>
      <c r="N762" s="2">
        <v>945.42700000000002</v>
      </c>
      <c r="O762" s="2">
        <v>10202.727999999999</v>
      </c>
      <c r="P762" s="2">
        <v>1107.635</v>
      </c>
      <c r="Q762" s="2">
        <v>1887.63</v>
      </c>
    </row>
    <row r="763" spans="1:17" s="2" customFormat="1" x14ac:dyDescent="0.45">
      <c r="A763" s="1">
        <v>41935</v>
      </c>
      <c r="B763" s="2">
        <v>1613.9190000000001</v>
      </c>
      <c r="C763" s="2">
        <v>387.72199999999998</v>
      </c>
      <c r="D763" s="2">
        <v>975.75599999999997</v>
      </c>
      <c r="E763" s="2">
        <v>6290.4830000000002</v>
      </c>
      <c r="F763" s="2">
        <v>579.93299999999999</v>
      </c>
      <c r="G763" s="2">
        <v>1454.7280000000001</v>
      </c>
      <c r="H763" s="2">
        <v>797.24099999999999</v>
      </c>
      <c r="I763" s="2">
        <v>171.124</v>
      </c>
      <c r="J763" s="2">
        <v>694.64300000000003</v>
      </c>
      <c r="K763" s="2">
        <v>1122.271</v>
      </c>
      <c r="L763" s="2">
        <v>2606.6970000000001</v>
      </c>
      <c r="M763" s="2">
        <v>87.191000000000003</v>
      </c>
      <c r="N763" s="2">
        <v>952.89400000000001</v>
      </c>
      <c r="O763" s="2">
        <v>10342.630999999999</v>
      </c>
      <c r="P763" s="2">
        <v>1112.6300000000001</v>
      </c>
      <c r="Q763" s="2">
        <v>1892.336</v>
      </c>
    </row>
    <row r="764" spans="1:17" s="2" customFormat="1" x14ac:dyDescent="0.45">
      <c r="A764" s="1">
        <v>41936</v>
      </c>
      <c r="B764" s="2">
        <v>1611.096</v>
      </c>
      <c r="C764" s="2">
        <v>391.53800000000001</v>
      </c>
      <c r="D764" s="2">
        <v>976.01599999999996</v>
      </c>
      <c r="E764" s="2">
        <v>6244.8559999999998</v>
      </c>
      <c r="F764" s="2">
        <v>573.70299999999997</v>
      </c>
      <c r="G764" s="2">
        <v>1446.0360000000001</v>
      </c>
      <c r="H764" s="2">
        <v>792.11599999999999</v>
      </c>
      <c r="I764" s="2">
        <v>170.59899999999999</v>
      </c>
      <c r="J764" s="2">
        <v>696.745</v>
      </c>
      <c r="K764" s="2">
        <v>1120.2239999999999</v>
      </c>
      <c r="L764" s="2">
        <v>2607.645</v>
      </c>
      <c r="M764" s="2">
        <v>86.521000000000001</v>
      </c>
      <c r="N764" s="2">
        <v>954.07</v>
      </c>
      <c r="O764" s="2">
        <v>10326.934999999999</v>
      </c>
      <c r="P764" s="2">
        <v>1110.528</v>
      </c>
      <c r="Q764" s="2">
        <v>1883.356</v>
      </c>
    </row>
    <row r="765" spans="1:17" s="2" customFormat="1" x14ac:dyDescent="0.45">
      <c r="A765" s="1">
        <v>41939</v>
      </c>
      <c r="B765" s="2">
        <v>1606.616</v>
      </c>
      <c r="C765" s="2">
        <v>395.13299999999998</v>
      </c>
      <c r="D765" s="2">
        <v>970.34699999999998</v>
      </c>
      <c r="E765" s="2">
        <v>6265.7870000000003</v>
      </c>
      <c r="F765" s="2">
        <v>572.61</v>
      </c>
      <c r="G765" s="2">
        <v>1434.8420000000001</v>
      </c>
      <c r="H765" s="2">
        <v>784.76400000000001</v>
      </c>
      <c r="I765" s="2">
        <v>169.00800000000001</v>
      </c>
      <c r="J765" s="2">
        <v>680.226</v>
      </c>
      <c r="K765" s="2">
        <v>1120.673</v>
      </c>
      <c r="L765" s="2">
        <v>2593.6909999999998</v>
      </c>
      <c r="M765" s="2">
        <v>85.665000000000006</v>
      </c>
      <c r="N765" s="2">
        <v>939.85199999999998</v>
      </c>
      <c r="O765" s="2">
        <v>10337.15</v>
      </c>
      <c r="P765" s="2">
        <v>1108.9870000000001</v>
      </c>
      <c r="Q765" s="2">
        <v>1875.712</v>
      </c>
    </row>
    <row r="766" spans="1:17" s="2" customFormat="1" x14ac:dyDescent="0.45">
      <c r="A766" s="1">
        <v>41940</v>
      </c>
      <c r="B766" s="2">
        <v>1626.223</v>
      </c>
      <c r="C766" s="2">
        <v>397.971</v>
      </c>
      <c r="D766" s="2">
        <v>985.48099999999999</v>
      </c>
      <c r="E766" s="2">
        <v>6138.6859999999997</v>
      </c>
      <c r="F766" s="2">
        <v>582.18299999999999</v>
      </c>
      <c r="G766" s="2">
        <v>1441.7380000000001</v>
      </c>
      <c r="H766" s="2">
        <v>798.68899999999996</v>
      </c>
      <c r="I766" s="2">
        <v>170.197</v>
      </c>
      <c r="J766" s="2">
        <v>696.6</v>
      </c>
      <c r="K766" s="2">
        <v>1138.652</v>
      </c>
      <c r="L766" s="2">
        <v>2634.125</v>
      </c>
      <c r="M766" s="2">
        <v>87.664000000000001</v>
      </c>
      <c r="N766" s="2">
        <v>957.98</v>
      </c>
      <c r="O766" s="2">
        <v>10488.446</v>
      </c>
      <c r="P766" s="2">
        <v>1123.0360000000001</v>
      </c>
      <c r="Q766" s="2">
        <v>1886.36</v>
      </c>
    </row>
    <row r="767" spans="1:17" s="2" customFormat="1" x14ac:dyDescent="0.45">
      <c r="A767" s="1">
        <v>41941</v>
      </c>
      <c r="B767" s="2">
        <v>1631.3219999999999</v>
      </c>
      <c r="C767" s="2">
        <v>394.13</v>
      </c>
      <c r="D767" s="2">
        <v>989.88</v>
      </c>
      <c r="E767" s="2">
        <v>6197.9390000000003</v>
      </c>
      <c r="F767" s="2">
        <v>579.93799999999999</v>
      </c>
      <c r="G767" s="2">
        <v>1440.8869999999999</v>
      </c>
      <c r="H767" s="2">
        <v>800.36599999999999</v>
      </c>
      <c r="I767" s="2">
        <v>168.82499999999999</v>
      </c>
      <c r="J767" s="2">
        <v>686.78899999999999</v>
      </c>
      <c r="K767" s="2">
        <v>1135.2850000000001</v>
      </c>
      <c r="L767" s="2">
        <v>2661.3910000000001</v>
      </c>
      <c r="M767" s="2">
        <v>86.929000000000002</v>
      </c>
      <c r="N767" s="2">
        <v>943.59699999999998</v>
      </c>
      <c r="O767" s="2">
        <v>10556.119000000001</v>
      </c>
      <c r="P767" s="2">
        <v>1126.519</v>
      </c>
      <c r="Q767" s="2">
        <v>1902.423</v>
      </c>
    </row>
    <row r="768" spans="1:17" s="2" customFormat="1" x14ac:dyDescent="0.45">
      <c r="A768" s="1">
        <v>41942</v>
      </c>
      <c r="B768" s="2">
        <v>1622.8</v>
      </c>
      <c r="C768" s="2">
        <v>400.28399999999999</v>
      </c>
      <c r="D768" s="2">
        <v>990.37900000000002</v>
      </c>
      <c r="E768" s="2">
        <v>6392.2619999999997</v>
      </c>
      <c r="F768" s="2">
        <v>583.36199999999997</v>
      </c>
      <c r="G768" s="2">
        <v>1451.107</v>
      </c>
      <c r="H768" s="2">
        <v>803.99699999999996</v>
      </c>
      <c r="I768" s="2">
        <v>168.96199999999999</v>
      </c>
      <c r="J768" s="2">
        <v>688.43799999999999</v>
      </c>
      <c r="K768" s="2">
        <v>1144.7449999999999</v>
      </c>
      <c r="L768" s="2">
        <v>2625.03</v>
      </c>
      <c r="M768" s="2">
        <v>85.146000000000001</v>
      </c>
      <c r="N768" s="2">
        <v>944</v>
      </c>
      <c r="O768" s="2">
        <v>10610.141</v>
      </c>
      <c r="P768" s="2">
        <v>1135.0170000000001</v>
      </c>
      <c r="Q768" s="2">
        <v>1904.5440000000001</v>
      </c>
    </row>
    <row r="769" spans="1:17" s="2" customFormat="1" x14ac:dyDescent="0.45">
      <c r="A769" s="1">
        <v>41943</v>
      </c>
      <c r="B769" s="2">
        <v>1640.2159999999999</v>
      </c>
      <c r="C769" s="2">
        <v>405.072</v>
      </c>
      <c r="D769" s="2">
        <v>1000.519</v>
      </c>
      <c r="E769" s="2">
        <v>6415.2550000000001</v>
      </c>
      <c r="F769" s="2">
        <v>591.09400000000005</v>
      </c>
      <c r="G769" s="2">
        <v>1482.0060000000001</v>
      </c>
      <c r="H769" s="2">
        <v>821.96600000000001</v>
      </c>
      <c r="I769" s="2">
        <v>173.15199999999999</v>
      </c>
      <c r="J769" s="2">
        <v>709.91099999999994</v>
      </c>
      <c r="K769" s="2">
        <v>1168.2529999999999</v>
      </c>
      <c r="L769" s="2">
        <v>2635.098</v>
      </c>
      <c r="M769" s="2">
        <v>86.545000000000002</v>
      </c>
      <c r="N769" s="2">
        <v>964.64</v>
      </c>
      <c r="O769" s="2">
        <v>10730.802</v>
      </c>
      <c r="P769" s="2">
        <v>1149.432</v>
      </c>
      <c r="Q769" s="2">
        <v>1928.683</v>
      </c>
    </row>
    <row r="770" spans="1:17" s="2" customFormat="1" x14ac:dyDescent="0.45">
      <c r="A770" s="1">
        <v>41946</v>
      </c>
      <c r="B770" s="2">
        <v>1621.1559999999999</v>
      </c>
      <c r="C770" s="2">
        <v>405.92500000000001</v>
      </c>
      <c r="D770" s="2">
        <v>994.79899999999998</v>
      </c>
      <c r="E770" s="2">
        <v>6338.4269999999997</v>
      </c>
      <c r="F770" s="2">
        <v>588.76</v>
      </c>
      <c r="G770" s="2">
        <v>1470.0740000000001</v>
      </c>
      <c r="H770" s="2">
        <v>815.96900000000005</v>
      </c>
      <c r="I770" s="2">
        <v>172.32300000000001</v>
      </c>
      <c r="J770" s="2">
        <v>694.29399999999998</v>
      </c>
      <c r="K770" s="2">
        <v>1163.903</v>
      </c>
      <c r="L770" s="2">
        <v>2632.5619999999999</v>
      </c>
      <c r="M770" s="2">
        <v>84.885000000000005</v>
      </c>
      <c r="N770" s="2">
        <v>954.19399999999996</v>
      </c>
      <c r="O770" s="2">
        <v>10629.683999999999</v>
      </c>
      <c r="P770" s="2">
        <v>1138.1780000000001</v>
      </c>
      <c r="Q770" s="2">
        <v>1911.366</v>
      </c>
    </row>
    <row r="771" spans="1:17" s="2" customFormat="1" x14ac:dyDescent="0.45">
      <c r="A771" s="1">
        <v>41947</v>
      </c>
      <c r="B771" s="2">
        <v>1615.2349999999999</v>
      </c>
      <c r="C771" s="2">
        <v>403.57499999999999</v>
      </c>
      <c r="D771" s="2">
        <v>984.89400000000001</v>
      </c>
      <c r="E771" s="2">
        <v>6287.4660000000003</v>
      </c>
      <c r="F771" s="2">
        <v>581.68299999999999</v>
      </c>
      <c r="G771" s="2">
        <v>1448.865</v>
      </c>
      <c r="H771" s="2">
        <v>808.39400000000001</v>
      </c>
      <c r="I771" s="2">
        <v>170.988</v>
      </c>
      <c r="J771" s="2">
        <v>678.62599999999998</v>
      </c>
      <c r="K771" s="2">
        <v>1155.1679999999999</v>
      </c>
      <c r="L771" s="2">
        <v>2585.5459999999998</v>
      </c>
      <c r="M771" s="2">
        <v>82.488</v>
      </c>
      <c r="N771" s="2">
        <v>934.60900000000004</v>
      </c>
      <c r="O771" s="2">
        <v>10631.798000000001</v>
      </c>
      <c r="P771" s="2">
        <v>1134.4490000000001</v>
      </c>
      <c r="Q771" s="2">
        <v>1901.171</v>
      </c>
    </row>
    <row r="772" spans="1:17" s="2" customFormat="1" x14ac:dyDescent="0.45">
      <c r="A772" s="1">
        <v>41948</v>
      </c>
      <c r="B772" s="2">
        <v>1631.433</v>
      </c>
      <c r="C772" s="2">
        <v>399.14600000000002</v>
      </c>
      <c r="D772" s="2">
        <v>1001.888</v>
      </c>
      <c r="E772" s="2">
        <v>6285.79</v>
      </c>
      <c r="F772" s="2">
        <v>591.03300000000002</v>
      </c>
      <c r="G772" s="2">
        <v>1475</v>
      </c>
      <c r="H772" s="2">
        <v>821.29600000000005</v>
      </c>
      <c r="I772" s="2">
        <v>174.13300000000001</v>
      </c>
      <c r="J772" s="2">
        <v>696.10900000000004</v>
      </c>
      <c r="K772" s="2">
        <v>1175.1759999999999</v>
      </c>
      <c r="L772" s="2">
        <v>2626.4250000000002</v>
      </c>
      <c r="M772" s="2">
        <v>83.403999999999996</v>
      </c>
      <c r="N772" s="2">
        <v>946.68799999999999</v>
      </c>
      <c r="O772" s="2">
        <v>10732.5</v>
      </c>
      <c r="P772" s="2">
        <v>1150.498</v>
      </c>
      <c r="Q772" s="2">
        <v>1926.0260000000001</v>
      </c>
    </row>
    <row r="773" spans="1:17" s="2" customFormat="1" x14ac:dyDescent="0.45">
      <c r="A773" s="1">
        <v>41949</v>
      </c>
      <c r="B773" s="2">
        <v>1628.596</v>
      </c>
      <c r="C773" s="2">
        <v>401.42</v>
      </c>
      <c r="D773" s="2">
        <v>1005.393</v>
      </c>
      <c r="E773" s="2">
        <v>6293.9089999999997</v>
      </c>
      <c r="F773" s="2">
        <v>591.649</v>
      </c>
      <c r="G773" s="2">
        <v>1481.404</v>
      </c>
      <c r="H773" s="2">
        <v>826.44500000000005</v>
      </c>
      <c r="I773" s="2">
        <v>174.291</v>
      </c>
      <c r="J773" s="2">
        <v>691.30100000000004</v>
      </c>
      <c r="K773" s="2">
        <v>1182.711</v>
      </c>
      <c r="L773" s="2">
        <v>2615.596</v>
      </c>
      <c r="M773" s="2">
        <v>83.608000000000004</v>
      </c>
      <c r="N773" s="2">
        <v>944.83399999999995</v>
      </c>
      <c r="O773" s="2">
        <v>10750.298000000001</v>
      </c>
      <c r="P773" s="2">
        <v>1153.4570000000001</v>
      </c>
      <c r="Q773" s="2">
        <v>1929.924</v>
      </c>
    </row>
    <row r="774" spans="1:17" s="2" customFormat="1" x14ac:dyDescent="0.45">
      <c r="A774" s="1">
        <v>41950</v>
      </c>
      <c r="B774" s="2">
        <v>1617.7149999999999</v>
      </c>
      <c r="C774" s="2">
        <v>400.75200000000001</v>
      </c>
      <c r="D774" s="2">
        <v>999.173</v>
      </c>
      <c r="E774" s="2">
        <v>6292.7709999999997</v>
      </c>
      <c r="F774" s="2">
        <v>582.625</v>
      </c>
      <c r="G774" s="2">
        <v>1469.299</v>
      </c>
      <c r="H774" s="2">
        <v>819.1</v>
      </c>
      <c r="I774" s="2">
        <v>172.05600000000001</v>
      </c>
      <c r="J774" s="2">
        <v>684.48299999999995</v>
      </c>
      <c r="K774" s="2">
        <v>1172.144</v>
      </c>
      <c r="L774" s="2">
        <v>2633.8510000000001</v>
      </c>
      <c r="M774" s="2">
        <v>82.917000000000002</v>
      </c>
      <c r="N774" s="2">
        <v>931.27200000000005</v>
      </c>
      <c r="O774" s="2">
        <v>10718.855</v>
      </c>
      <c r="P774" s="2">
        <v>1147.405</v>
      </c>
      <c r="Q774" s="2">
        <v>1935.1969999999999</v>
      </c>
    </row>
    <row r="775" spans="1:17" s="2" customFormat="1" x14ac:dyDescent="0.45">
      <c r="A775" s="1">
        <v>41953</v>
      </c>
      <c r="B775" s="2">
        <v>1633.0809999999999</v>
      </c>
      <c r="C775" s="2">
        <v>403.416</v>
      </c>
      <c r="D775" s="2">
        <v>1007.927</v>
      </c>
      <c r="E775" s="2">
        <v>6294.2269999999999</v>
      </c>
      <c r="F775" s="2">
        <v>588.78599999999994</v>
      </c>
      <c r="G775" s="2">
        <v>1480.029</v>
      </c>
      <c r="H775" s="2">
        <v>824.36400000000003</v>
      </c>
      <c r="I775" s="2">
        <v>171.84299999999999</v>
      </c>
      <c r="J775" s="2">
        <v>690.68200000000002</v>
      </c>
      <c r="K775" s="2">
        <v>1184.6379999999999</v>
      </c>
      <c r="L775" s="2">
        <v>2643.8119999999999</v>
      </c>
      <c r="M775" s="2">
        <v>84.358000000000004</v>
      </c>
      <c r="N775" s="2">
        <v>944.45</v>
      </c>
      <c r="O775" s="2">
        <v>10773.317999999999</v>
      </c>
      <c r="P775" s="2">
        <v>1153.8720000000001</v>
      </c>
      <c r="Q775" s="2">
        <v>1948.125</v>
      </c>
    </row>
    <row r="776" spans="1:17" s="2" customFormat="1" x14ac:dyDescent="0.45">
      <c r="A776" s="1">
        <v>41954</v>
      </c>
      <c r="B776" s="2">
        <v>1636.778</v>
      </c>
      <c r="C776" s="2">
        <v>403.79500000000002</v>
      </c>
      <c r="D776" s="2">
        <v>1012.974</v>
      </c>
      <c r="E776" s="2">
        <v>6318.7690000000002</v>
      </c>
      <c r="F776" s="2">
        <v>592.69399999999996</v>
      </c>
      <c r="G776" s="2">
        <v>1487.2339999999999</v>
      </c>
      <c r="H776" s="2">
        <v>825.94399999999996</v>
      </c>
      <c r="I776" s="2">
        <v>171.15199999999999</v>
      </c>
      <c r="J776" s="2">
        <v>690.76499999999999</v>
      </c>
      <c r="K776" s="2">
        <v>1187.8130000000001</v>
      </c>
      <c r="L776" s="2">
        <v>2653.5390000000002</v>
      </c>
      <c r="M776" s="2">
        <v>83.989000000000004</v>
      </c>
      <c r="N776" s="2">
        <v>951.54399999999998</v>
      </c>
      <c r="O776" s="2">
        <v>10824.056</v>
      </c>
      <c r="P776" s="2">
        <v>1157.8240000000001</v>
      </c>
      <c r="Q776" s="2">
        <v>1952.771</v>
      </c>
    </row>
    <row r="777" spans="1:17" s="2" customFormat="1" x14ac:dyDescent="0.45">
      <c r="A777" s="1">
        <v>41955</v>
      </c>
      <c r="B777" s="2">
        <v>1624.8050000000001</v>
      </c>
      <c r="C777" s="2">
        <v>400.32</v>
      </c>
      <c r="D777" s="2">
        <v>997.48400000000004</v>
      </c>
      <c r="E777" s="2">
        <v>6278.9570000000003</v>
      </c>
      <c r="F777" s="2">
        <v>584.07899999999995</v>
      </c>
      <c r="G777" s="2">
        <v>1465.768</v>
      </c>
      <c r="H777" s="2">
        <v>812.64099999999996</v>
      </c>
      <c r="I777" s="2">
        <v>168.71799999999999</v>
      </c>
      <c r="J777" s="2">
        <v>670.77300000000002</v>
      </c>
      <c r="K777" s="2">
        <v>1177.4059999999999</v>
      </c>
      <c r="L777" s="2">
        <v>2640.221</v>
      </c>
      <c r="M777" s="2">
        <v>80.915999999999997</v>
      </c>
      <c r="N777" s="2">
        <v>934.78099999999995</v>
      </c>
      <c r="O777" s="2">
        <v>10706.1</v>
      </c>
      <c r="P777" s="2">
        <v>1153.8399999999999</v>
      </c>
      <c r="Q777" s="2">
        <v>1948.385</v>
      </c>
    </row>
    <row r="778" spans="1:17" s="2" customFormat="1" x14ac:dyDescent="0.45">
      <c r="A778" s="1">
        <v>41956</v>
      </c>
      <c r="B778" s="2">
        <v>1627.8589999999999</v>
      </c>
      <c r="C778" s="2">
        <v>398.76900000000001</v>
      </c>
      <c r="D778" s="2">
        <v>1008.24</v>
      </c>
      <c r="E778" s="2">
        <v>6277.29</v>
      </c>
      <c r="F778" s="2">
        <v>591.601</v>
      </c>
      <c r="G778" s="2">
        <v>1468.481</v>
      </c>
      <c r="H778" s="2">
        <v>815.85599999999999</v>
      </c>
      <c r="I778" s="2">
        <v>167.81100000000001</v>
      </c>
      <c r="J778" s="2">
        <v>673.23599999999999</v>
      </c>
      <c r="K778" s="2">
        <v>1181.221</v>
      </c>
      <c r="L778" s="2">
        <v>2617.1570000000002</v>
      </c>
      <c r="M778" s="2">
        <v>82.063999999999993</v>
      </c>
      <c r="N778" s="2">
        <v>934.42899999999997</v>
      </c>
      <c r="O778" s="2">
        <v>10808.523999999999</v>
      </c>
      <c r="P778" s="2">
        <v>1164.0840000000001</v>
      </c>
      <c r="Q778" s="2">
        <v>1955.11</v>
      </c>
    </row>
    <row r="779" spans="1:17" s="2" customFormat="1" x14ac:dyDescent="0.45">
      <c r="A779" s="1">
        <v>41957</v>
      </c>
      <c r="B779" s="2">
        <v>1627.3340000000001</v>
      </c>
      <c r="C779" s="2">
        <v>399.654</v>
      </c>
      <c r="D779" s="2">
        <v>1006.151</v>
      </c>
      <c r="E779" s="2">
        <v>6251.3140000000003</v>
      </c>
      <c r="F779" s="2">
        <v>584.346</v>
      </c>
      <c r="G779" s="2">
        <v>1474.123</v>
      </c>
      <c r="H779" s="2">
        <v>816.31</v>
      </c>
      <c r="I779" s="2">
        <v>166.66</v>
      </c>
      <c r="J779" s="2">
        <v>679.846</v>
      </c>
      <c r="K779" s="2">
        <v>1181.7660000000001</v>
      </c>
      <c r="L779" s="2">
        <v>2631.9720000000002</v>
      </c>
      <c r="M779" s="2">
        <v>82.866</v>
      </c>
      <c r="N779" s="2">
        <v>937.42</v>
      </c>
      <c r="O779" s="2">
        <v>10760.031999999999</v>
      </c>
      <c r="P779" s="2">
        <v>1159.011</v>
      </c>
      <c r="Q779" s="2">
        <v>1960.741</v>
      </c>
    </row>
    <row r="780" spans="1:17" s="2" customFormat="1" x14ac:dyDescent="0.45">
      <c r="A780" s="1">
        <v>41960</v>
      </c>
      <c r="B780" s="2">
        <v>1632.164</v>
      </c>
      <c r="C780" s="2">
        <v>401.62299999999999</v>
      </c>
      <c r="D780" s="2">
        <v>1010.615</v>
      </c>
      <c r="E780" s="2">
        <v>6257.0029999999997</v>
      </c>
      <c r="F780" s="2">
        <v>582.84</v>
      </c>
      <c r="G780" s="2">
        <v>1481.5820000000001</v>
      </c>
      <c r="H780" s="2">
        <v>820.85699999999997</v>
      </c>
      <c r="I780" s="2">
        <v>168.267</v>
      </c>
      <c r="J780" s="2">
        <v>688.61</v>
      </c>
      <c r="K780" s="2">
        <v>1188.402</v>
      </c>
      <c r="L780" s="2">
        <v>2631.2640000000001</v>
      </c>
      <c r="M780" s="2">
        <v>83.12</v>
      </c>
      <c r="N780" s="2">
        <v>951.23</v>
      </c>
      <c r="O780" s="2">
        <v>10786.466</v>
      </c>
      <c r="P780" s="2">
        <v>1160.1500000000001</v>
      </c>
      <c r="Q780" s="2">
        <v>1965.8150000000001</v>
      </c>
    </row>
    <row r="781" spans="1:17" s="2" customFormat="1" x14ac:dyDescent="0.45">
      <c r="A781" s="1">
        <v>41961</v>
      </c>
      <c r="B781" s="2">
        <v>1651.894</v>
      </c>
      <c r="C781" s="2">
        <v>407.69099999999997</v>
      </c>
      <c r="D781" s="2">
        <v>1016.171</v>
      </c>
      <c r="E781" s="2">
        <v>6300.96</v>
      </c>
      <c r="F781" s="2">
        <v>590.62099999999998</v>
      </c>
      <c r="G781" s="2">
        <v>1494.749</v>
      </c>
      <c r="H781" s="2">
        <v>833.798</v>
      </c>
      <c r="I781" s="2">
        <v>169.14599999999999</v>
      </c>
      <c r="J781" s="2">
        <v>692.79300000000001</v>
      </c>
      <c r="K781" s="2">
        <v>1196.0909999999999</v>
      </c>
      <c r="L781" s="2">
        <v>2647.9679999999998</v>
      </c>
      <c r="M781" s="2">
        <v>84.135000000000005</v>
      </c>
      <c r="N781" s="2">
        <v>962.03099999999995</v>
      </c>
      <c r="O781" s="2">
        <v>10883.054</v>
      </c>
      <c r="P781" s="2">
        <v>1165.7370000000001</v>
      </c>
      <c r="Q781" s="2">
        <v>1976.6210000000001</v>
      </c>
    </row>
    <row r="782" spans="1:17" s="2" customFormat="1" x14ac:dyDescent="0.45">
      <c r="A782" s="1">
        <v>41962</v>
      </c>
      <c r="B782" s="2">
        <v>1652.7809999999999</v>
      </c>
      <c r="C782" s="2">
        <v>408.43799999999999</v>
      </c>
      <c r="D782" s="2">
        <v>1020.831</v>
      </c>
      <c r="E782" s="2">
        <v>6338.7629999999999</v>
      </c>
      <c r="F782" s="2">
        <v>585.44100000000003</v>
      </c>
      <c r="G782" s="2">
        <v>1496.115</v>
      </c>
      <c r="H782" s="2">
        <v>835.44299999999998</v>
      </c>
      <c r="I782" s="2">
        <v>172.255</v>
      </c>
      <c r="J782" s="2">
        <v>693.63699999999994</v>
      </c>
      <c r="K782" s="2">
        <v>1200.1210000000001</v>
      </c>
      <c r="L782" s="2">
        <v>2660.0949999999998</v>
      </c>
      <c r="M782" s="2">
        <v>83.736999999999995</v>
      </c>
      <c r="N782" s="2">
        <v>959.37800000000004</v>
      </c>
      <c r="O782" s="2">
        <v>10841.773999999999</v>
      </c>
      <c r="P782" s="2">
        <v>1167.4849999999999</v>
      </c>
      <c r="Q782" s="2">
        <v>1972.1479999999999</v>
      </c>
    </row>
    <row r="783" spans="1:17" s="2" customFormat="1" x14ac:dyDescent="0.45">
      <c r="A783" s="1">
        <v>41963</v>
      </c>
      <c r="B783" s="2">
        <v>1648.539</v>
      </c>
      <c r="C783" s="2">
        <v>404.22800000000001</v>
      </c>
      <c r="D783" s="2">
        <v>1020.979</v>
      </c>
      <c r="E783" s="2">
        <v>6325.9769999999999</v>
      </c>
      <c r="F783" s="2">
        <v>587.80999999999995</v>
      </c>
      <c r="G783" s="2">
        <v>1485.0719999999999</v>
      </c>
      <c r="H783" s="2">
        <v>836.34699999999998</v>
      </c>
      <c r="I783" s="2">
        <v>173.779</v>
      </c>
      <c r="J783" s="2">
        <v>687.279</v>
      </c>
      <c r="K783" s="2">
        <v>1195.9380000000001</v>
      </c>
      <c r="L783" s="2">
        <v>2653.2249999999999</v>
      </c>
      <c r="M783" s="2">
        <v>82.531000000000006</v>
      </c>
      <c r="N783" s="2">
        <v>942.02700000000004</v>
      </c>
      <c r="O783" s="2">
        <v>10807.118</v>
      </c>
      <c r="P783" s="2">
        <v>1168.4559999999999</v>
      </c>
      <c r="Q783" s="2">
        <v>1966.3520000000001</v>
      </c>
    </row>
    <row r="784" spans="1:17" s="2" customFormat="1" x14ac:dyDescent="0.45">
      <c r="A784" s="1">
        <v>41964</v>
      </c>
      <c r="B784" s="2">
        <v>1665.7270000000001</v>
      </c>
      <c r="C784" s="2">
        <v>418.58699999999999</v>
      </c>
      <c r="D784" s="2">
        <v>1042.2260000000001</v>
      </c>
      <c r="E784" s="2">
        <v>6391.2979999999998</v>
      </c>
      <c r="F784" s="2">
        <v>604.63900000000001</v>
      </c>
      <c r="G784" s="2">
        <v>1523.097</v>
      </c>
      <c r="H784" s="2">
        <v>857.55600000000004</v>
      </c>
      <c r="I784" s="2">
        <v>178.97800000000001</v>
      </c>
      <c r="J784" s="2">
        <v>714.404</v>
      </c>
      <c r="K784" s="2">
        <v>1211.2270000000001</v>
      </c>
      <c r="L784" s="2">
        <v>2678.8180000000002</v>
      </c>
      <c r="M784" s="2">
        <v>84.417000000000002</v>
      </c>
      <c r="N784" s="2">
        <v>971.02800000000002</v>
      </c>
      <c r="O784" s="2">
        <v>10990.342000000001</v>
      </c>
      <c r="P784" s="2">
        <v>1180.27</v>
      </c>
      <c r="Q784" s="2">
        <v>1987.395</v>
      </c>
    </row>
    <row r="785" spans="1:17" s="2" customFormat="1" x14ac:dyDescent="0.45">
      <c r="A785" s="1">
        <v>41967</v>
      </c>
      <c r="B785" s="2">
        <v>1670.816</v>
      </c>
      <c r="C785" s="2">
        <v>420.31799999999998</v>
      </c>
      <c r="D785" s="2">
        <v>1044.53</v>
      </c>
      <c r="E785" s="2">
        <v>6432.973</v>
      </c>
      <c r="F785" s="2">
        <v>611.15099999999995</v>
      </c>
      <c r="G785" s="2">
        <v>1530.963</v>
      </c>
      <c r="H785" s="2">
        <v>862.47400000000005</v>
      </c>
      <c r="I785" s="2">
        <v>180.03399999999999</v>
      </c>
      <c r="J785" s="2">
        <v>712.45500000000004</v>
      </c>
      <c r="K785" s="2">
        <v>1210.1659999999999</v>
      </c>
      <c r="L785" s="2">
        <v>2680.3409999999999</v>
      </c>
      <c r="M785" s="2">
        <v>84.87</v>
      </c>
      <c r="N785" s="2">
        <v>983.99800000000005</v>
      </c>
      <c r="O785" s="2">
        <v>11056.392</v>
      </c>
      <c r="P785" s="2">
        <v>1177.9110000000001</v>
      </c>
      <c r="Q785" s="2">
        <v>1980.5730000000001</v>
      </c>
    </row>
    <row r="786" spans="1:17" s="2" customFormat="1" x14ac:dyDescent="0.45">
      <c r="A786" s="1">
        <v>41968</v>
      </c>
      <c r="B786" s="2">
        <v>1680.0519999999999</v>
      </c>
      <c r="C786" s="2">
        <v>420.56</v>
      </c>
      <c r="D786" s="2">
        <v>1045.9870000000001</v>
      </c>
      <c r="E786" s="2">
        <v>6446.5550000000003</v>
      </c>
      <c r="F786" s="2">
        <v>612.65099999999995</v>
      </c>
      <c r="G786" s="2">
        <v>1536.077</v>
      </c>
      <c r="H786" s="2">
        <v>869.04</v>
      </c>
      <c r="I786" s="2">
        <v>182.898</v>
      </c>
      <c r="J786" s="2">
        <v>715.11300000000006</v>
      </c>
      <c r="K786" s="2">
        <v>1214.8130000000001</v>
      </c>
      <c r="L786" s="2">
        <v>2671.317</v>
      </c>
      <c r="M786" s="2">
        <v>84.709000000000003</v>
      </c>
      <c r="N786" s="2">
        <v>989.72699999999998</v>
      </c>
      <c r="O786" s="2">
        <v>11142.001</v>
      </c>
      <c r="P786" s="2">
        <v>1176.125</v>
      </c>
      <c r="Q786" s="2">
        <v>1981.422</v>
      </c>
    </row>
    <row r="787" spans="1:17" s="2" customFormat="1" x14ac:dyDescent="0.45">
      <c r="A787" s="1">
        <v>41969</v>
      </c>
      <c r="B787" s="2">
        <v>1686.001</v>
      </c>
      <c r="C787" s="2">
        <v>422.26900000000001</v>
      </c>
      <c r="D787" s="2">
        <v>1043.2260000000001</v>
      </c>
      <c r="E787" s="2">
        <v>6462.4129999999996</v>
      </c>
      <c r="F787" s="2">
        <v>613.62</v>
      </c>
      <c r="G787" s="2">
        <v>1533.2159999999999</v>
      </c>
      <c r="H787" s="2">
        <v>873.59400000000005</v>
      </c>
      <c r="I787" s="2">
        <v>181.892</v>
      </c>
      <c r="J787" s="2">
        <v>711.80100000000004</v>
      </c>
      <c r="K787" s="2">
        <v>1216.4010000000001</v>
      </c>
      <c r="L787" s="2">
        <v>2604.9050000000002</v>
      </c>
      <c r="M787" s="2">
        <v>83.99</v>
      </c>
      <c r="N787" s="2">
        <v>984.58699999999999</v>
      </c>
      <c r="O787" s="2">
        <v>11068.89</v>
      </c>
      <c r="P787" s="2">
        <v>1177.644</v>
      </c>
      <c r="Q787" s="2">
        <v>1981.0830000000001</v>
      </c>
    </row>
    <row r="788" spans="1:17" s="2" customFormat="1" x14ac:dyDescent="0.45">
      <c r="A788" s="1">
        <v>41970</v>
      </c>
      <c r="B788" s="2">
        <v>1684.423</v>
      </c>
      <c r="C788" s="2">
        <v>418.87599999999998</v>
      </c>
      <c r="D788" s="2">
        <v>1051.9659999999999</v>
      </c>
      <c r="E788" s="2">
        <v>6476.5029999999997</v>
      </c>
      <c r="F788" s="2">
        <v>617.29899999999998</v>
      </c>
      <c r="G788" s="2">
        <v>1537.26</v>
      </c>
      <c r="H788" s="2">
        <v>878.50400000000002</v>
      </c>
      <c r="I788" s="2">
        <v>184.99</v>
      </c>
      <c r="J788" s="2">
        <v>716.971</v>
      </c>
      <c r="K788" s="2">
        <v>1231.548</v>
      </c>
      <c r="L788" s="2">
        <v>2531.3000000000002</v>
      </c>
      <c r="M788" s="2">
        <v>84.218000000000004</v>
      </c>
      <c r="N788" s="2">
        <v>992.34699999999998</v>
      </c>
      <c r="O788" s="2">
        <v>11120.682000000001</v>
      </c>
      <c r="P788" s="2">
        <v>1186.4860000000001</v>
      </c>
      <c r="Q788" s="2">
        <v>1978.6669999999999</v>
      </c>
    </row>
    <row r="789" spans="1:17" s="2" customFormat="1" x14ac:dyDescent="0.45">
      <c r="A789" s="1">
        <v>41971</v>
      </c>
      <c r="B789" s="2">
        <v>1681.087</v>
      </c>
      <c r="C789" s="2">
        <v>417.88400000000001</v>
      </c>
      <c r="D789" s="2">
        <v>1059.2829999999999</v>
      </c>
      <c r="E789" s="2">
        <v>6471.0990000000002</v>
      </c>
      <c r="F789" s="2">
        <v>612.80999999999995</v>
      </c>
      <c r="G789" s="2">
        <v>1540.3320000000001</v>
      </c>
      <c r="H789" s="2">
        <v>878.68399999999997</v>
      </c>
      <c r="I789" s="2">
        <v>186.81299999999999</v>
      </c>
      <c r="J789" s="2">
        <v>713.23699999999997</v>
      </c>
      <c r="K789" s="2">
        <v>1237.45</v>
      </c>
      <c r="L789" s="2">
        <v>2431.607</v>
      </c>
      <c r="M789" s="2">
        <v>81.885999999999996</v>
      </c>
      <c r="N789" s="2">
        <v>997.45600000000002</v>
      </c>
      <c r="O789" s="2">
        <v>11074.874</v>
      </c>
      <c r="P789" s="2">
        <v>1188.7940000000001</v>
      </c>
      <c r="Q789" s="2">
        <v>1977.845</v>
      </c>
    </row>
    <row r="790" spans="1:17" s="2" customFormat="1" x14ac:dyDescent="0.45">
      <c r="A790" s="1">
        <v>41974</v>
      </c>
      <c r="B790" s="2">
        <v>1674.604</v>
      </c>
      <c r="C790" s="2">
        <v>413.32100000000003</v>
      </c>
      <c r="D790" s="2">
        <v>1050.3030000000001</v>
      </c>
      <c r="E790" s="2">
        <v>6445.5190000000002</v>
      </c>
      <c r="F790" s="2">
        <v>613.10699999999997</v>
      </c>
      <c r="G790" s="2">
        <v>1536.316</v>
      </c>
      <c r="H790" s="2">
        <v>877.15200000000004</v>
      </c>
      <c r="I790" s="2">
        <v>187.77699999999999</v>
      </c>
      <c r="J790" s="2">
        <v>701.71299999999997</v>
      </c>
      <c r="K790" s="2">
        <v>1233.4069999999999</v>
      </c>
      <c r="L790" s="2">
        <v>2423.3319999999999</v>
      </c>
      <c r="M790" s="2">
        <v>80.617000000000004</v>
      </c>
      <c r="N790" s="2">
        <v>988.25699999999995</v>
      </c>
      <c r="O790" s="2">
        <v>11007.794</v>
      </c>
      <c r="P790" s="2">
        <v>1188.127</v>
      </c>
      <c r="Q790" s="2">
        <v>1958.2159999999999</v>
      </c>
    </row>
    <row r="791" spans="1:17" s="2" customFormat="1" x14ac:dyDescent="0.45">
      <c r="A791" s="1">
        <v>41975</v>
      </c>
      <c r="B791" s="2">
        <v>1673.5340000000001</v>
      </c>
      <c r="C791" s="2">
        <v>414.49599999999998</v>
      </c>
      <c r="D791" s="2">
        <v>1047.4459999999999</v>
      </c>
      <c r="E791" s="2">
        <v>6518.6570000000002</v>
      </c>
      <c r="F791" s="2">
        <v>615.09299999999996</v>
      </c>
      <c r="G791" s="2">
        <v>1540.066</v>
      </c>
      <c r="H791" s="2">
        <v>874.72799999999995</v>
      </c>
      <c r="I791" s="2">
        <v>188.13800000000001</v>
      </c>
      <c r="J791" s="2">
        <v>705.53499999999997</v>
      </c>
      <c r="K791" s="2">
        <v>1240.1220000000001</v>
      </c>
      <c r="L791" s="2">
        <v>2445.8440000000001</v>
      </c>
      <c r="M791" s="2">
        <v>82.593999999999994</v>
      </c>
      <c r="N791" s="2">
        <v>997.65599999999995</v>
      </c>
      <c r="O791" s="2">
        <v>11004.241</v>
      </c>
      <c r="P791" s="2">
        <v>1187.463</v>
      </c>
      <c r="Q791" s="2">
        <v>1983.5129999999999</v>
      </c>
    </row>
    <row r="792" spans="1:17" s="2" customFormat="1" x14ac:dyDescent="0.45">
      <c r="A792" s="1">
        <v>41976</v>
      </c>
      <c r="B792" s="2">
        <v>1671.4690000000001</v>
      </c>
      <c r="C792" s="2">
        <v>415.928</v>
      </c>
      <c r="D792" s="2">
        <v>1049.4100000000001</v>
      </c>
      <c r="E792" s="2">
        <v>6524.0559999999996</v>
      </c>
      <c r="F792" s="2">
        <v>613.62900000000002</v>
      </c>
      <c r="G792" s="2">
        <v>1542.0930000000001</v>
      </c>
      <c r="H792" s="2">
        <v>878.11800000000005</v>
      </c>
      <c r="I792" s="2">
        <v>190.14099999999999</v>
      </c>
      <c r="J792" s="2">
        <v>712.44200000000001</v>
      </c>
      <c r="K792" s="2">
        <v>1241.2760000000001</v>
      </c>
      <c r="L792" s="2">
        <v>2463.4499999999998</v>
      </c>
      <c r="M792" s="2">
        <v>83.117999999999995</v>
      </c>
      <c r="N792" s="2">
        <v>1009.202</v>
      </c>
      <c r="O792" s="2">
        <v>11121.887000000001</v>
      </c>
      <c r="P792" s="2">
        <v>1191.73</v>
      </c>
      <c r="Q792" s="2">
        <v>1975.854</v>
      </c>
    </row>
    <row r="793" spans="1:17" s="2" customFormat="1" x14ac:dyDescent="0.45">
      <c r="A793" s="1">
        <v>41977</v>
      </c>
      <c r="B793" s="2">
        <v>1664.787</v>
      </c>
      <c r="C793" s="2">
        <v>411.59199999999998</v>
      </c>
      <c r="D793" s="2">
        <v>1039.5170000000001</v>
      </c>
      <c r="E793" s="2">
        <v>6482.7389999999996</v>
      </c>
      <c r="F793" s="2">
        <v>610.33000000000004</v>
      </c>
      <c r="G793" s="2">
        <v>1520.944</v>
      </c>
      <c r="H793" s="2">
        <v>867.89200000000005</v>
      </c>
      <c r="I793" s="2">
        <v>190.03299999999999</v>
      </c>
      <c r="J793" s="2">
        <v>692.84699999999998</v>
      </c>
      <c r="K793" s="2">
        <v>1232.008</v>
      </c>
      <c r="L793" s="2">
        <v>2430.0349999999999</v>
      </c>
      <c r="M793" s="2">
        <v>82.603999999999999</v>
      </c>
      <c r="N793" s="2">
        <v>984.40599999999995</v>
      </c>
      <c r="O793" s="2">
        <v>10988.124</v>
      </c>
      <c r="P793" s="2">
        <v>1185.509</v>
      </c>
      <c r="Q793" s="2">
        <v>1964.6479999999999</v>
      </c>
    </row>
    <row r="794" spans="1:17" s="2" customFormat="1" x14ac:dyDescent="0.45">
      <c r="A794" s="1">
        <v>41978</v>
      </c>
      <c r="B794" s="2">
        <v>1674.961</v>
      </c>
      <c r="C794" s="2">
        <v>415.81799999999998</v>
      </c>
      <c r="D794" s="2">
        <v>1064.922</v>
      </c>
      <c r="E794" s="2">
        <v>6575.4809999999998</v>
      </c>
      <c r="F794" s="2">
        <v>621.10699999999997</v>
      </c>
      <c r="G794" s="2">
        <v>1552.585</v>
      </c>
      <c r="H794" s="2">
        <v>887.52300000000002</v>
      </c>
      <c r="I794" s="2">
        <v>194.10499999999999</v>
      </c>
      <c r="J794" s="2">
        <v>715.91700000000003</v>
      </c>
      <c r="K794" s="2">
        <v>1257.989</v>
      </c>
      <c r="L794" s="2">
        <v>2417.8580000000002</v>
      </c>
      <c r="M794" s="2">
        <v>84.16</v>
      </c>
      <c r="N794" s="2">
        <v>1011.5309999999999</v>
      </c>
      <c r="O794" s="2">
        <v>11192.401</v>
      </c>
      <c r="P794" s="2">
        <v>1198.1679999999999</v>
      </c>
      <c r="Q794" s="2">
        <v>1982.6869999999999</v>
      </c>
    </row>
    <row r="795" spans="1:17" s="2" customFormat="1" x14ac:dyDescent="0.45">
      <c r="A795" s="1">
        <v>41981</v>
      </c>
      <c r="B795" s="2">
        <v>1662.23</v>
      </c>
      <c r="C795" s="2">
        <v>415.81799999999998</v>
      </c>
      <c r="D795" s="2">
        <v>1060.7729999999999</v>
      </c>
      <c r="E795" s="2">
        <v>6533.1450000000004</v>
      </c>
      <c r="F795" s="2">
        <v>619.07899999999995</v>
      </c>
      <c r="G795" s="2">
        <v>1538.4549999999999</v>
      </c>
      <c r="H795" s="2">
        <v>881.45799999999997</v>
      </c>
      <c r="I795" s="2">
        <v>193.459</v>
      </c>
      <c r="J795" s="2">
        <v>710.65</v>
      </c>
      <c r="K795" s="2">
        <v>1250.2280000000001</v>
      </c>
      <c r="L795" s="2">
        <v>2390.2280000000001</v>
      </c>
      <c r="M795" s="2">
        <v>83.46</v>
      </c>
      <c r="N795" s="2">
        <v>1002.539</v>
      </c>
      <c r="O795" s="2">
        <v>11145.273999999999</v>
      </c>
      <c r="P795" s="2">
        <v>1192.1669999999999</v>
      </c>
      <c r="Q795" s="2">
        <v>1962.328</v>
      </c>
    </row>
    <row r="796" spans="1:17" s="2" customFormat="1" x14ac:dyDescent="0.45">
      <c r="A796" s="1">
        <v>41982</v>
      </c>
      <c r="B796" s="2">
        <v>1641.595</v>
      </c>
      <c r="C796" s="2">
        <v>406.87299999999999</v>
      </c>
      <c r="D796" s="2">
        <v>1036.114</v>
      </c>
      <c r="E796" s="2">
        <v>6441.73</v>
      </c>
      <c r="F796" s="2">
        <v>604.697</v>
      </c>
      <c r="G796" s="2">
        <v>1499.944</v>
      </c>
      <c r="H796" s="2">
        <v>862.95699999999999</v>
      </c>
      <c r="I796" s="2">
        <v>188.21100000000001</v>
      </c>
      <c r="J796" s="2">
        <v>690.72299999999996</v>
      </c>
      <c r="K796" s="2">
        <v>1222.6780000000001</v>
      </c>
      <c r="L796" s="2">
        <v>2358.7040000000002</v>
      </c>
      <c r="M796" s="2">
        <v>81.454999999999998</v>
      </c>
      <c r="N796" s="2">
        <v>970.798</v>
      </c>
      <c r="O796" s="2">
        <v>11031.790999999999</v>
      </c>
      <c r="P796" s="2">
        <v>1175.3119999999999</v>
      </c>
      <c r="Q796" s="2">
        <v>1921.1310000000001</v>
      </c>
    </row>
    <row r="797" spans="1:17" s="2" customFormat="1" x14ac:dyDescent="0.45">
      <c r="A797" s="1">
        <v>41983</v>
      </c>
      <c r="B797" s="2">
        <v>1634.318</v>
      </c>
      <c r="C797" s="2">
        <v>405.98099999999999</v>
      </c>
      <c r="D797" s="2">
        <v>1038.7070000000001</v>
      </c>
      <c r="E797" s="2">
        <v>6434.1710000000003</v>
      </c>
      <c r="F797" s="2">
        <v>604.98699999999997</v>
      </c>
      <c r="G797" s="2">
        <v>1488.268</v>
      </c>
      <c r="H797" s="2">
        <v>863.16300000000001</v>
      </c>
      <c r="I797" s="2">
        <v>186.31</v>
      </c>
      <c r="J797" s="2">
        <v>684.12300000000005</v>
      </c>
      <c r="K797" s="2">
        <v>1223.9280000000001</v>
      </c>
      <c r="L797" s="2">
        <v>2362.2489999999998</v>
      </c>
      <c r="M797" s="2">
        <v>79.355000000000004</v>
      </c>
      <c r="N797" s="2">
        <v>964.83</v>
      </c>
      <c r="O797" s="2">
        <v>11040.474</v>
      </c>
      <c r="P797" s="2">
        <v>1171.058</v>
      </c>
      <c r="Q797" s="2">
        <v>1912.307</v>
      </c>
    </row>
    <row r="798" spans="1:17" s="2" customFormat="1" x14ac:dyDescent="0.45">
      <c r="A798" s="1">
        <v>41984</v>
      </c>
      <c r="B798" s="2">
        <v>1630.25</v>
      </c>
      <c r="C798" s="2">
        <v>400.786</v>
      </c>
      <c r="D798" s="2">
        <v>1038.838</v>
      </c>
      <c r="E798" s="2">
        <v>6399.1679999999997</v>
      </c>
      <c r="F798" s="2">
        <v>604.14599999999996</v>
      </c>
      <c r="G798" s="2">
        <v>1486.7139999999999</v>
      </c>
      <c r="H798" s="2">
        <v>868.72</v>
      </c>
      <c r="I798" s="2">
        <v>186.94399999999999</v>
      </c>
      <c r="J798" s="2">
        <v>683.79399999999998</v>
      </c>
      <c r="K798" s="2">
        <v>1221.7529999999999</v>
      </c>
      <c r="L798" s="2">
        <v>2351.7840000000001</v>
      </c>
      <c r="M798" s="2">
        <v>78.27</v>
      </c>
      <c r="N798" s="2">
        <v>967.66899999999998</v>
      </c>
      <c r="O798" s="2">
        <v>11043.574000000001</v>
      </c>
      <c r="P798" s="2">
        <v>1175.6559999999999</v>
      </c>
      <c r="Q798" s="2">
        <v>1900.89</v>
      </c>
    </row>
    <row r="799" spans="1:17" s="2" customFormat="1" x14ac:dyDescent="0.45">
      <c r="A799" s="1">
        <v>41985</v>
      </c>
      <c r="B799" s="2">
        <v>1597.4960000000001</v>
      </c>
      <c r="C799" s="2">
        <v>386.09399999999999</v>
      </c>
      <c r="D799" s="2">
        <v>1009.667</v>
      </c>
      <c r="E799" s="2">
        <v>6289.5290000000005</v>
      </c>
      <c r="F799" s="2">
        <v>589.78</v>
      </c>
      <c r="G799" s="2">
        <v>1447.884</v>
      </c>
      <c r="H799" s="2">
        <v>845.89700000000005</v>
      </c>
      <c r="I799" s="2">
        <v>182.41300000000001</v>
      </c>
      <c r="J799" s="2">
        <v>662.11599999999999</v>
      </c>
      <c r="K799" s="2">
        <v>1192.21</v>
      </c>
      <c r="L799" s="2">
        <v>2309.0949999999998</v>
      </c>
      <c r="M799" s="2">
        <v>76.506</v>
      </c>
      <c r="N799" s="2">
        <v>940.45899999999995</v>
      </c>
      <c r="O799" s="2">
        <v>10833.545</v>
      </c>
      <c r="P799" s="2">
        <v>1155.1949999999999</v>
      </c>
      <c r="Q799" s="2">
        <v>1853.6690000000001</v>
      </c>
    </row>
    <row r="800" spans="1:17" s="2" customFormat="1" x14ac:dyDescent="0.45">
      <c r="A800" s="1">
        <v>41988</v>
      </c>
      <c r="B800" s="2">
        <v>1556.837</v>
      </c>
      <c r="C800" s="2">
        <v>370.798</v>
      </c>
      <c r="D800" s="2">
        <v>997.02099999999996</v>
      </c>
      <c r="E800" s="2">
        <v>6177.9160000000002</v>
      </c>
      <c r="F800" s="2">
        <v>575.16300000000001</v>
      </c>
      <c r="G800" s="2">
        <v>1412.96</v>
      </c>
      <c r="H800" s="2">
        <v>823.78</v>
      </c>
      <c r="I800" s="2">
        <v>177.078</v>
      </c>
      <c r="J800" s="2">
        <v>642.88</v>
      </c>
      <c r="K800" s="2">
        <v>1163.1949999999999</v>
      </c>
      <c r="L800" s="2">
        <v>2286.335</v>
      </c>
      <c r="M800" s="2">
        <v>73.918999999999997</v>
      </c>
      <c r="N800" s="2">
        <v>917.62800000000004</v>
      </c>
      <c r="O800" s="2">
        <v>10707.374</v>
      </c>
      <c r="P800" s="2">
        <v>1132.6849999999999</v>
      </c>
      <c r="Q800" s="2">
        <v>1819.211</v>
      </c>
    </row>
    <row r="801" spans="1:17" s="2" customFormat="1" x14ac:dyDescent="0.45">
      <c r="A801" s="1">
        <v>41989</v>
      </c>
      <c r="B801" s="2">
        <v>1595.779</v>
      </c>
      <c r="C801" s="2">
        <v>373.625</v>
      </c>
      <c r="D801" s="2">
        <v>1009.732</v>
      </c>
      <c r="E801" s="2">
        <v>6075.625</v>
      </c>
      <c r="F801" s="2">
        <v>584.17999999999995</v>
      </c>
      <c r="G801" s="2">
        <v>1442.2909999999999</v>
      </c>
      <c r="H801" s="2">
        <v>842.83600000000001</v>
      </c>
      <c r="I801" s="2">
        <v>180.649</v>
      </c>
      <c r="J801" s="2">
        <v>663.846</v>
      </c>
      <c r="K801" s="2">
        <v>1179.4100000000001</v>
      </c>
      <c r="L801" s="2">
        <v>2266.7840000000001</v>
      </c>
      <c r="M801" s="2">
        <v>75.042000000000002</v>
      </c>
      <c r="N801" s="2">
        <v>933.77099999999996</v>
      </c>
      <c r="O801" s="2">
        <v>10747.537</v>
      </c>
      <c r="P801" s="2">
        <v>1143.4570000000001</v>
      </c>
      <c r="Q801" s="2">
        <v>1862.796</v>
      </c>
    </row>
    <row r="802" spans="1:17" s="2" customFormat="1" x14ac:dyDescent="0.45">
      <c r="A802" s="1">
        <v>41990</v>
      </c>
      <c r="B802" s="2">
        <v>1583.7149999999999</v>
      </c>
      <c r="C802" s="2">
        <v>373.52100000000002</v>
      </c>
      <c r="D802" s="2">
        <v>1008.174</v>
      </c>
      <c r="E802" s="2">
        <v>6134.5559999999996</v>
      </c>
      <c r="F802" s="2">
        <v>585.23</v>
      </c>
      <c r="G802" s="2">
        <v>1449.1389999999999</v>
      </c>
      <c r="H802" s="2">
        <v>841.42100000000005</v>
      </c>
      <c r="I802" s="2">
        <v>181.65</v>
      </c>
      <c r="J802" s="2">
        <v>660.44100000000003</v>
      </c>
      <c r="K802" s="2">
        <v>1170.721</v>
      </c>
      <c r="L802" s="2">
        <v>2341.5309999999999</v>
      </c>
      <c r="M802" s="2">
        <v>75.355999999999995</v>
      </c>
      <c r="N802" s="2">
        <v>930.88699999999994</v>
      </c>
      <c r="O802" s="2">
        <v>10687.186</v>
      </c>
      <c r="P802" s="2">
        <v>1141.4559999999999</v>
      </c>
      <c r="Q802" s="2">
        <v>1864.933</v>
      </c>
    </row>
    <row r="803" spans="1:17" s="2" customFormat="1" x14ac:dyDescent="0.45">
      <c r="A803" s="1">
        <v>41991</v>
      </c>
      <c r="B803" s="2">
        <v>1615.0909999999999</v>
      </c>
      <c r="C803" s="2">
        <v>378.57900000000001</v>
      </c>
      <c r="D803" s="2">
        <v>1043.693</v>
      </c>
      <c r="E803" s="2">
        <v>6298.942</v>
      </c>
      <c r="F803" s="2">
        <v>601.62099999999998</v>
      </c>
      <c r="G803" s="2">
        <v>1495.4690000000001</v>
      </c>
      <c r="H803" s="2">
        <v>864.50400000000002</v>
      </c>
      <c r="I803" s="2">
        <v>186.41900000000001</v>
      </c>
      <c r="J803" s="2">
        <v>678.18</v>
      </c>
      <c r="K803" s="2">
        <v>1212.2159999999999</v>
      </c>
      <c r="L803" s="2">
        <v>2445.2220000000002</v>
      </c>
      <c r="M803" s="2">
        <v>78.037000000000006</v>
      </c>
      <c r="N803" s="2">
        <v>962.08</v>
      </c>
      <c r="O803" s="2">
        <v>10970.968000000001</v>
      </c>
      <c r="P803" s="2">
        <v>1171.5340000000001</v>
      </c>
      <c r="Q803" s="2">
        <v>1902.5550000000001</v>
      </c>
    </row>
    <row r="804" spans="1:17" s="2" customFormat="1" x14ac:dyDescent="0.45">
      <c r="A804" s="1">
        <v>41992</v>
      </c>
      <c r="B804" s="2">
        <v>1619.33</v>
      </c>
      <c r="C804" s="2">
        <v>379.73200000000003</v>
      </c>
      <c r="D804" s="2">
        <v>1055.0740000000001</v>
      </c>
      <c r="E804" s="2">
        <v>6326.6559999999999</v>
      </c>
      <c r="F804" s="2">
        <v>600.529</v>
      </c>
      <c r="G804" s="2">
        <v>1494.835</v>
      </c>
      <c r="H804" s="2">
        <v>863.05</v>
      </c>
      <c r="I804" s="2">
        <v>185.583</v>
      </c>
      <c r="J804" s="2">
        <v>675.97500000000002</v>
      </c>
      <c r="K804" s="2">
        <v>1210.0119999999999</v>
      </c>
      <c r="L804" s="2">
        <v>2454.5590000000002</v>
      </c>
      <c r="M804" s="2">
        <v>77.114000000000004</v>
      </c>
      <c r="N804" s="2">
        <v>959.17200000000003</v>
      </c>
      <c r="O804" s="2">
        <v>11050.825000000001</v>
      </c>
      <c r="P804" s="2">
        <v>1167.673</v>
      </c>
      <c r="Q804" s="2">
        <v>1925.895</v>
      </c>
    </row>
    <row r="805" spans="1:17" s="2" customFormat="1" x14ac:dyDescent="0.45">
      <c r="A805" s="1">
        <v>41995</v>
      </c>
      <c r="B805" s="2">
        <v>1626.6780000000001</v>
      </c>
      <c r="C805" s="2">
        <v>385.28399999999999</v>
      </c>
      <c r="D805" s="2">
        <v>1057.172</v>
      </c>
      <c r="E805" s="2">
        <v>6368.9359999999997</v>
      </c>
      <c r="F805" s="2">
        <v>605.52499999999998</v>
      </c>
      <c r="G805" s="2">
        <v>1499.8969999999999</v>
      </c>
      <c r="H805" s="2">
        <v>870.08799999999997</v>
      </c>
      <c r="I805" s="2">
        <v>186.09899999999999</v>
      </c>
      <c r="J805" s="2">
        <v>678.35400000000004</v>
      </c>
      <c r="K805" s="2">
        <v>1222.058</v>
      </c>
      <c r="L805" s="2">
        <v>2456.41</v>
      </c>
      <c r="M805" s="2">
        <v>76.784999999999997</v>
      </c>
      <c r="N805" s="2">
        <v>961.7</v>
      </c>
      <c r="O805" s="2">
        <v>11117.958000000001</v>
      </c>
      <c r="P805" s="2">
        <v>1174.915</v>
      </c>
      <c r="Q805" s="2">
        <v>1935.2239999999999</v>
      </c>
    </row>
    <row r="806" spans="1:17" s="2" customFormat="1" x14ac:dyDescent="0.45">
      <c r="A806" s="1">
        <v>41996</v>
      </c>
      <c r="B806" s="2">
        <v>1626.0029999999999</v>
      </c>
      <c r="C806" s="2">
        <v>389.68099999999998</v>
      </c>
      <c r="D806" s="2">
        <v>1068.9880000000001</v>
      </c>
      <c r="E806" s="2">
        <v>6299.4409999999998</v>
      </c>
      <c r="F806" s="2">
        <v>611.875</v>
      </c>
      <c r="G806" s="2">
        <v>1520.3219999999999</v>
      </c>
      <c r="H806" s="2">
        <v>875.06500000000005</v>
      </c>
      <c r="I806" s="2">
        <v>189.21199999999999</v>
      </c>
      <c r="J806" s="2">
        <v>688.19</v>
      </c>
      <c r="K806" s="2">
        <v>1237.086</v>
      </c>
      <c r="L806" s="2">
        <v>2468.3510000000001</v>
      </c>
      <c r="M806" s="2">
        <v>78.370999999999995</v>
      </c>
      <c r="N806" s="2">
        <v>972.07500000000005</v>
      </c>
      <c r="O806" s="2">
        <v>11188.734</v>
      </c>
      <c r="P806" s="2">
        <v>1173.931</v>
      </c>
      <c r="Q806" s="2">
        <v>1941.789</v>
      </c>
    </row>
    <row r="807" spans="1:17" s="2" customFormat="1" x14ac:dyDescent="0.45">
      <c r="A807" s="1">
        <v>41997</v>
      </c>
      <c r="B807" s="2">
        <v>1627.115</v>
      </c>
      <c r="C807" s="2">
        <v>389.68099999999998</v>
      </c>
      <c r="D807" s="2">
        <v>1063.683</v>
      </c>
      <c r="E807" s="2">
        <v>6299.4409999999998</v>
      </c>
      <c r="F807" s="2">
        <v>611.875</v>
      </c>
      <c r="G807" s="2">
        <v>1514.249</v>
      </c>
      <c r="H807" s="2">
        <v>875.06500000000005</v>
      </c>
      <c r="I807" s="2">
        <v>188.34800000000001</v>
      </c>
      <c r="J807" s="2">
        <v>688.19</v>
      </c>
      <c r="K807" s="2">
        <v>1233.0540000000001</v>
      </c>
      <c r="L807" s="2">
        <v>2468.3510000000001</v>
      </c>
      <c r="M807" s="2">
        <v>77.599999999999994</v>
      </c>
      <c r="N807" s="2">
        <v>972.38800000000003</v>
      </c>
      <c r="O807" s="2">
        <v>11188.734</v>
      </c>
      <c r="P807" s="2">
        <v>1173.931</v>
      </c>
      <c r="Q807" s="2">
        <v>1945.04</v>
      </c>
    </row>
    <row r="808" spans="1:17" s="2" customFormat="1" x14ac:dyDescent="0.45">
      <c r="A808" s="1">
        <v>41998</v>
      </c>
      <c r="B808" s="2">
        <v>1627.115</v>
      </c>
      <c r="C808" s="2">
        <v>389.68099999999998</v>
      </c>
      <c r="D808" s="2">
        <v>1063.683</v>
      </c>
      <c r="E808" s="2">
        <v>6299.4409999999998</v>
      </c>
      <c r="F808" s="2">
        <v>611.875</v>
      </c>
      <c r="G808" s="2">
        <v>1514.249</v>
      </c>
      <c r="H808" s="2">
        <v>875.06500000000005</v>
      </c>
      <c r="I808" s="2">
        <v>188.34800000000001</v>
      </c>
      <c r="J808" s="2">
        <v>688.19</v>
      </c>
      <c r="K808" s="2">
        <v>1233.0540000000001</v>
      </c>
      <c r="L808" s="2">
        <v>2468.3510000000001</v>
      </c>
      <c r="M808" s="2">
        <v>77.599999999999994</v>
      </c>
      <c r="N808" s="2">
        <v>972.38800000000003</v>
      </c>
      <c r="O808" s="2">
        <v>11188.734</v>
      </c>
      <c r="P808" s="2">
        <v>1173.931</v>
      </c>
      <c r="Q808" s="2">
        <v>1945.04</v>
      </c>
    </row>
    <row r="809" spans="1:17" s="2" customFormat="1" x14ac:dyDescent="0.45">
      <c r="A809" s="1">
        <v>41999</v>
      </c>
      <c r="B809" s="2">
        <v>1625.537</v>
      </c>
      <c r="C809" s="2">
        <v>389.68099999999998</v>
      </c>
      <c r="D809" s="2">
        <v>1063.683</v>
      </c>
      <c r="E809" s="2">
        <v>6299.4409999999998</v>
      </c>
      <c r="F809" s="2">
        <v>611.875</v>
      </c>
      <c r="G809" s="2">
        <v>1514.249</v>
      </c>
      <c r="H809" s="2">
        <v>875.06500000000005</v>
      </c>
      <c r="I809" s="2">
        <v>188.34800000000001</v>
      </c>
      <c r="J809" s="2">
        <v>688.19</v>
      </c>
      <c r="K809" s="2">
        <v>1233.0540000000001</v>
      </c>
      <c r="L809" s="2">
        <v>2468.3510000000001</v>
      </c>
      <c r="M809" s="2">
        <v>77.599999999999994</v>
      </c>
      <c r="N809" s="2">
        <v>972.38800000000003</v>
      </c>
      <c r="O809" s="2">
        <v>11188.734</v>
      </c>
      <c r="P809" s="2">
        <v>1173.931</v>
      </c>
      <c r="Q809" s="2">
        <v>1945.04</v>
      </c>
    </row>
    <row r="810" spans="1:17" s="2" customFormat="1" x14ac:dyDescent="0.45">
      <c r="A810" s="1">
        <v>42002</v>
      </c>
      <c r="B810" s="2">
        <v>1628.002</v>
      </c>
      <c r="C810" s="2">
        <v>388.81599999999997</v>
      </c>
      <c r="D810" s="2">
        <v>1067.1199999999999</v>
      </c>
      <c r="E810" s="2">
        <v>6330.7420000000002</v>
      </c>
      <c r="F810" s="2">
        <v>611.03399999999999</v>
      </c>
      <c r="G810" s="2">
        <v>1520.6769999999999</v>
      </c>
      <c r="H810" s="2">
        <v>875.35599999999999</v>
      </c>
      <c r="I810" s="2">
        <v>187.583</v>
      </c>
      <c r="J810" s="2">
        <v>679.95799999999997</v>
      </c>
      <c r="K810" s="2">
        <v>1235.5319999999999</v>
      </c>
      <c r="L810" s="2">
        <v>2457.5219999999999</v>
      </c>
      <c r="M810" s="2">
        <v>77.192999999999998</v>
      </c>
      <c r="N810" s="2">
        <v>964.09799999999996</v>
      </c>
      <c r="O810" s="2">
        <v>11245.416999999999</v>
      </c>
      <c r="P810" s="2">
        <v>1175.268</v>
      </c>
      <c r="Q810" s="2">
        <v>1952.165</v>
      </c>
    </row>
    <row r="811" spans="1:17" s="2" customFormat="1" x14ac:dyDescent="0.45">
      <c r="A811" s="1">
        <v>42003</v>
      </c>
      <c r="B811" s="2">
        <v>1609.7260000000001</v>
      </c>
      <c r="C811" s="2">
        <v>385.90800000000002</v>
      </c>
      <c r="D811" s="2">
        <v>1050.2950000000001</v>
      </c>
      <c r="E811" s="2">
        <v>6275.1629999999996</v>
      </c>
      <c r="F811" s="2">
        <v>602.60900000000004</v>
      </c>
      <c r="G811" s="2">
        <v>1497.0540000000001</v>
      </c>
      <c r="H811" s="2">
        <v>865.25699999999995</v>
      </c>
      <c r="I811" s="2">
        <v>186.22</v>
      </c>
      <c r="J811" s="2">
        <v>675.06700000000001</v>
      </c>
      <c r="K811" s="2">
        <v>1221.741</v>
      </c>
      <c r="L811" s="2">
        <v>2429.4050000000002</v>
      </c>
      <c r="M811" s="2">
        <v>75.691000000000003</v>
      </c>
      <c r="N811" s="2">
        <v>952.91200000000003</v>
      </c>
      <c r="O811" s="2">
        <v>11135.361000000001</v>
      </c>
      <c r="P811" s="2">
        <v>1168.712</v>
      </c>
      <c r="Q811" s="2">
        <v>1926.5139999999999</v>
      </c>
    </row>
    <row r="812" spans="1:17" s="2" customFormat="1" x14ac:dyDescent="0.45">
      <c r="A812" s="1">
        <v>42004</v>
      </c>
      <c r="B812" s="2">
        <v>1608.146</v>
      </c>
      <c r="C812" s="2">
        <v>385.90800000000002</v>
      </c>
      <c r="D812" s="2">
        <v>1058.1300000000001</v>
      </c>
      <c r="E812" s="2">
        <v>6275.1629999999996</v>
      </c>
      <c r="F812" s="2">
        <v>602.60900000000004</v>
      </c>
      <c r="G812" s="2">
        <v>1506.066</v>
      </c>
      <c r="H812" s="2">
        <v>865.25699999999995</v>
      </c>
      <c r="I812" s="2">
        <v>186.851</v>
      </c>
      <c r="J812" s="2">
        <v>675.06700000000001</v>
      </c>
      <c r="K812" s="2">
        <v>1231.366</v>
      </c>
      <c r="L812" s="2">
        <v>2429.4050000000002</v>
      </c>
      <c r="M812" s="2">
        <v>75.477999999999994</v>
      </c>
      <c r="N812" s="2">
        <v>952.93799999999999</v>
      </c>
      <c r="O812" s="2">
        <v>11135.361000000001</v>
      </c>
      <c r="P812" s="2">
        <v>1168.712</v>
      </c>
      <c r="Q812" s="2">
        <v>1931.6869999999999</v>
      </c>
    </row>
    <row r="813" spans="1:17" s="2" customFormat="1" x14ac:dyDescent="0.45">
      <c r="A813" s="1">
        <v>42005</v>
      </c>
      <c r="B813" s="2">
        <v>1608.146</v>
      </c>
      <c r="C813" s="2">
        <v>385.90800000000002</v>
      </c>
      <c r="D813" s="2">
        <v>1058.1300000000001</v>
      </c>
      <c r="E813" s="2">
        <v>6275.1629999999996</v>
      </c>
      <c r="F813" s="2">
        <v>602.60900000000004</v>
      </c>
      <c r="G813" s="2">
        <v>1506.066</v>
      </c>
      <c r="H813" s="2">
        <v>865.25699999999995</v>
      </c>
      <c r="I813" s="2">
        <v>186.851</v>
      </c>
      <c r="J813" s="2">
        <v>675.06700000000001</v>
      </c>
      <c r="K813" s="2">
        <v>1231.366</v>
      </c>
      <c r="L813" s="2">
        <v>2429.4050000000002</v>
      </c>
      <c r="M813" s="2">
        <v>75.477999999999994</v>
      </c>
      <c r="N813" s="2">
        <v>952.93799999999999</v>
      </c>
      <c r="O813" s="2">
        <v>11135.361000000001</v>
      </c>
      <c r="P813" s="2">
        <v>1168.712</v>
      </c>
      <c r="Q813" s="2">
        <v>1931.6869999999999</v>
      </c>
    </row>
    <row r="814" spans="1:17" s="2" customFormat="1" x14ac:dyDescent="0.45">
      <c r="A814" s="1">
        <v>42006</v>
      </c>
      <c r="B814" s="2">
        <v>1592.8340000000001</v>
      </c>
      <c r="C814" s="2">
        <v>393.291</v>
      </c>
      <c r="D814" s="2">
        <v>1051.308</v>
      </c>
      <c r="E814" s="2">
        <v>6348.84</v>
      </c>
      <c r="F814" s="2">
        <v>606.75800000000004</v>
      </c>
      <c r="G814" s="2">
        <v>1500.712</v>
      </c>
      <c r="H814" s="2">
        <v>861.56299999999999</v>
      </c>
      <c r="I814" s="2">
        <v>187.63</v>
      </c>
      <c r="J814" s="2">
        <v>679.15599999999995</v>
      </c>
      <c r="K814" s="2">
        <v>1223.4739999999999</v>
      </c>
      <c r="L814" s="2">
        <v>2436.931</v>
      </c>
      <c r="M814" s="2">
        <v>76.831999999999994</v>
      </c>
      <c r="N814" s="2">
        <v>959.19200000000001</v>
      </c>
      <c r="O814" s="2">
        <v>11127.207</v>
      </c>
      <c r="P814" s="2">
        <v>1168.712</v>
      </c>
      <c r="Q814" s="2">
        <v>1926.4639999999999</v>
      </c>
    </row>
    <row r="815" spans="1:17" s="2" customFormat="1" x14ac:dyDescent="0.45">
      <c r="A815" s="1">
        <v>42009</v>
      </c>
      <c r="B815" s="2">
        <v>1545.2170000000001</v>
      </c>
      <c r="C815" s="2">
        <v>377.88600000000002</v>
      </c>
      <c r="D815" s="2">
        <v>1028.25</v>
      </c>
      <c r="E815" s="2">
        <v>6320.51</v>
      </c>
      <c r="F815" s="2">
        <v>594.072</v>
      </c>
      <c r="G815" s="2">
        <v>1454.076</v>
      </c>
      <c r="H815" s="2">
        <v>837.19799999999998</v>
      </c>
      <c r="I815" s="2">
        <v>183.392</v>
      </c>
      <c r="J815" s="2">
        <v>644.399</v>
      </c>
      <c r="K815" s="2">
        <v>1193.5150000000001</v>
      </c>
      <c r="L815" s="2">
        <v>2370.5340000000001</v>
      </c>
      <c r="M815" s="2">
        <v>74.141999999999996</v>
      </c>
      <c r="N815" s="2">
        <v>924.36199999999997</v>
      </c>
      <c r="O815" s="2">
        <v>11071.897999999999</v>
      </c>
      <c r="P815" s="2">
        <v>1162.6010000000001</v>
      </c>
      <c r="Q815" s="2">
        <v>1887.798</v>
      </c>
    </row>
    <row r="816" spans="1:17" s="2" customFormat="1" x14ac:dyDescent="0.45">
      <c r="A816" s="1">
        <v>42010</v>
      </c>
      <c r="B816" s="2">
        <v>1532.4839999999999</v>
      </c>
      <c r="C816" s="2">
        <v>377.88600000000002</v>
      </c>
      <c r="D816" s="2">
        <v>1020.4059999999999</v>
      </c>
      <c r="E816" s="2">
        <v>6290.1670000000004</v>
      </c>
      <c r="F816" s="2">
        <v>594.072</v>
      </c>
      <c r="G816" s="2">
        <v>1443.3240000000001</v>
      </c>
      <c r="H816" s="2">
        <v>836.76800000000003</v>
      </c>
      <c r="I816" s="2">
        <v>180.12799999999999</v>
      </c>
      <c r="J816" s="2">
        <v>643.90599999999995</v>
      </c>
      <c r="K816" s="2">
        <v>1185.1679999999999</v>
      </c>
      <c r="L816" s="2">
        <v>2389.2339999999999</v>
      </c>
      <c r="M816" s="2">
        <v>73.257999999999996</v>
      </c>
      <c r="N816" s="2">
        <v>912.4</v>
      </c>
      <c r="O816" s="2">
        <v>11071.897999999999</v>
      </c>
      <c r="P816" s="2">
        <v>1154.374</v>
      </c>
      <c r="Q816" s="2">
        <v>1873.61</v>
      </c>
    </row>
    <row r="817" spans="1:17" s="2" customFormat="1" x14ac:dyDescent="0.45">
      <c r="A817" s="1">
        <v>42011</v>
      </c>
      <c r="B817" s="2">
        <v>1525.057</v>
      </c>
      <c r="C817" s="2">
        <v>377.63299999999998</v>
      </c>
      <c r="D817" s="2">
        <v>1032.847</v>
      </c>
      <c r="E817" s="2">
        <v>6265.1009999999997</v>
      </c>
      <c r="F817" s="2">
        <v>590.35500000000002</v>
      </c>
      <c r="G817" s="2">
        <v>1453.3920000000001</v>
      </c>
      <c r="H817" s="2">
        <v>840.87800000000004</v>
      </c>
      <c r="I817" s="2">
        <v>181.64400000000001</v>
      </c>
      <c r="J817" s="2">
        <v>643.11</v>
      </c>
      <c r="K817" s="2">
        <v>1191.3820000000001</v>
      </c>
      <c r="L817" s="2">
        <v>2405.1060000000002</v>
      </c>
      <c r="M817" s="2">
        <v>73.117999999999995</v>
      </c>
      <c r="N817" s="2">
        <v>914.03499999999997</v>
      </c>
      <c r="O817" s="2">
        <v>10826.35</v>
      </c>
      <c r="P817" s="2">
        <v>1157.58</v>
      </c>
      <c r="Q817" s="2">
        <v>1889.2339999999999</v>
      </c>
    </row>
    <row r="818" spans="1:17" s="2" customFormat="1" x14ac:dyDescent="0.45">
      <c r="A818" s="1">
        <v>42012</v>
      </c>
      <c r="B818" s="2">
        <v>1566.1579999999999</v>
      </c>
      <c r="C818" s="2">
        <v>384.00900000000001</v>
      </c>
      <c r="D818" s="2">
        <v>1072.8340000000001</v>
      </c>
      <c r="E818" s="2">
        <v>6367.5119999999997</v>
      </c>
      <c r="F818" s="2">
        <v>601.05499999999995</v>
      </c>
      <c r="G818" s="2">
        <v>1503.126</v>
      </c>
      <c r="H818" s="2">
        <v>868.45</v>
      </c>
      <c r="I818" s="2">
        <v>185</v>
      </c>
      <c r="J818" s="2">
        <v>667.16600000000005</v>
      </c>
      <c r="K818" s="2">
        <v>1226.9459999999999</v>
      </c>
      <c r="L818" s="2">
        <v>2436.7719999999999</v>
      </c>
      <c r="M818" s="2">
        <v>74.998999999999995</v>
      </c>
      <c r="N818" s="2">
        <v>934.86199999999997</v>
      </c>
      <c r="O818" s="2">
        <v>11099.934999999999</v>
      </c>
      <c r="P818" s="2">
        <v>1187.1510000000001</v>
      </c>
      <c r="Q818" s="2">
        <v>1933.482</v>
      </c>
    </row>
    <row r="819" spans="1:17" s="2" customFormat="1" x14ac:dyDescent="0.45">
      <c r="A819" s="1">
        <v>42013</v>
      </c>
      <c r="B819" s="2">
        <v>1550.51</v>
      </c>
      <c r="C819" s="2">
        <v>378.733</v>
      </c>
      <c r="D819" s="2">
        <v>1057.672</v>
      </c>
      <c r="E819" s="2">
        <v>6372.8789999999999</v>
      </c>
      <c r="F819" s="2">
        <v>596.49900000000002</v>
      </c>
      <c r="G819" s="2">
        <v>1477.885</v>
      </c>
      <c r="H819" s="2">
        <v>853.625</v>
      </c>
      <c r="I819" s="2">
        <v>182.57</v>
      </c>
      <c r="J819" s="2">
        <v>644.56600000000003</v>
      </c>
      <c r="K819" s="2">
        <v>1205.1320000000001</v>
      </c>
      <c r="L819" s="2">
        <v>2445.9520000000002</v>
      </c>
      <c r="M819" s="2">
        <v>73.635999999999996</v>
      </c>
      <c r="N819" s="2">
        <v>890.36</v>
      </c>
      <c r="O819" s="2">
        <v>11013.694</v>
      </c>
      <c r="P819" s="2">
        <v>1183.248</v>
      </c>
      <c r="Q819" s="2">
        <v>1914.1369999999999</v>
      </c>
    </row>
    <row r="820" spans="1:17" s="2" customFormat="1" x14ac:dyDescent="0.45">
      <c r="A820" s="1">
        <v>42016</v>
      </c>
      <c r="B820" s="2">
        <v>1557.182</v>
      </c>
      <c r="C820" s="2">
        <v>377.71</v>
      </c>
      <c r="D820" s="2">
        <v>1068.7339999999999</v>
      </c>
      <c r="E820" s="2">
        <v>6420.3760000000002</v>
      </c>
      <c r="F820" s="2">
        <v>598.39700000000005</v>
      </c>
      <c r="G820" s="2">
        <v>1494.3789999999999</v>
      </c>
      <c r="H820" s="2">
        <v>864.44</v>
      </c>
      <c r="I820" s="2">
        <v>182.2</v>
      </c>
      <c r="J820" s="2">
        <v>650.83600000000001</v>
      </c>
      <c r="K820" s="2">
        <v>1219.9860000000001</v>
      </c>
      <c r="L820" s="2">
        <v>2407.2379999999998</v>
      </c>
      <c r="M820" s="2">
        <v>73.894999999999996</v>
      </c>
      <c r="N820" s="2">
        <v>898.39200000000005</v>
      </c>
      <c r="O820" s="2">
        <v>11086.548000000001</v>
      </c>
      <c r="P820" s="2">
        <v>1189.008</v>
      </c>
      <c r="Q820" s="2">
        <v>1913.7570000000001</v>
      </c>
    </row>
    <row r="821" spans="1:17" s="2" customFormat="1" x14ac:dyDescent="0.45">
      <c r="A821" s="1">
        <v>42017</v>
      </c>
      <c r="B821" s="2">
        <v>1574.377</v>
      </c>
      <c r="C821" s="2">
        <v>380.83600000000001</v>
      </c>
      <c r="D821" s="2">
        <v>1083.8019999999999</v>
      </c>
      <c r="E821" s="2">
        <v>6521.4840000000004</v>
      </c>
      <c r="F821" s="2">
        <v>604.51599999999996</v>
      </c>
      <c r="G821" s="2">
        <v>1516.32</v>
      </c>
      <c r="H821" s="2">
        <v>878.16300000000001</v>
      </c>
      <c r="I821" s="2">
        <v>186.19200000000001</v>
      </c>
      <c r="J821" s="2">
        <v>663.34400000000005</v>
      </c>
      <c r="K821" s="2">
        <v>1236.5029999999999</v>
      </c>
      <c r="L821" s="2">
        <v>2450.221</v>
      </c>
      <c r="M821" s="2">
        <v>76.245000000000005</v>
      </c>
      <c r="N821" s="2">
        <v>913.43399999999997</v>
      </c>
      <c r="O821" s="2">
        <v>11173.772000000001</v>
      </c>
      <c r="P821" s="2">
        <v>1206.3989999999999</v>
      </c>
      <c r="Q821" s="2">
        <v>1925.251</v>
      </c>
    </row>
    <row r="822" spans="1:17" s="2" customFormat="1" x14ac:dyDescent="0.45">
      <c r="A822" s="1">
        <v>42018</v>
      </c>
      <c r="B822" s="2">
        <v>1551.29</v>
      </c>
      <c r="C822" s="2">
        <v>371.834</v>
      </c>
      <c r="D822" s="2">
        <v>1072.836</v>
      </c>
      <c r="E822" s="2">
        <v>6453.884</v>
      </c>
      <c r="F822" s="2">
        <v>598.79300000000001</v>
      </c>
      <c r="G822" s="2">
        <v>1494.443</v>
      </c>
      <c r="H822" s="2">
        <v>867.529</v>
      </c>
      <c r="I822" s="2">
        <v>183.53399999999999</v>
      </c>
      <c r="J822" s="2">
        <v>652.41700000000003</v>
      </c>
      <c r="K822" s="2">
        <v>1224.9829999999999</v>
      </c>
      <c r="L822" s="2">
        <v>2417.9949999999999</v>
      </c>
      <c r="M822" s="2">
        <v>76.725999999999999</v>
      </c>
      <c r="N822" s="2">
        <v>905.90499999999997</v>
      </c>
      <c r="O822" s="2">
        <v>10935.071</v>
      </c>
      <c r="P822" s="2">
        <v>1195.3340000000001</v>
      </c>
      <c r="Q822" s="2">
        <v>1880.0809999999999</v>
      </c>
    </row>
    <row r="823" spans="1:17" s="2" customFormat="1" x14ac:dyDescent="0.45">
      <c r="A823" s="1">
        <v>42019</v>
      </c>
      <c r="B823" s="2">
        <v>1565.8689999999999</v>
      </c>
      <c r="C823" s="2">
        <v>374.96300000000002</v>
      </c>
      <c r="D823" s="2">
        <v>1097.297</v>
      </c>
      <c r="E823" s="2">
        <v>6549.7079999999996</v>
      </c>
      <c r="F823" s="2">
        <v>603.67200000000003</v>
      </c>
      <c r="G823" s="2">
        <v>1528.028</v>
      </c>
      <c r="H823" s="2">
        <v>886.35199999999998</v>
      </c>
      <c r="I823" s="2">
        <v>187.00399999999999</v>
      </c>
      <c r="J823" s="2">
        <v>668.31500000000005</v>
      </c>
      <c r="K823" s="2">
        <v>1240.875</v>
      </c>
      <c r="L823" s="2">
        <v>2448.7579999999998</v>
      </c>
      <c r="M823" s="2">
        <v>78.462999999999994</v>
      </c>
      <c r="N823" s="2">
        <v>918.40300000000002</v>
      </c>
      <c r="O823" s="2">
        <v>11088.763999999999</v>
      </c>
      <c r="P823" s="2">
        <v>1090.9159999999999</v>
      </c>
      <c r="Q823" s="2">
        <v>1912.6669999999999</v>
      </c>
    </row>
    <row r="824" spans="1:17" s="2" customFormat="1" x14ac:dyDescent="0.45">
      <c r="A824" s="1">
        <v>42020</v>
      </c>
      <c r="B824" s="2">
        <v>1571.9849999999999</v>
      </c>
      <c r="C824" s="2">
        <v>375.15899999999999</v>
      </c>
      <c r="D824" s="2">
        <v>1115.6949999999999</v>
      </c>
      <c r="E824" s="2">
        <v>6513.8959999999997</v>
      </c>
      <c r="F824" s="2">
        <v>612.56600000000003</v>
      </c>
      <c r="G824" s="2">
        <v>1545.7460000000001</v>
      </c>
      <c r="H824" s="2">
        <v>898.07</v>
      </c>
      <c r="I824" s="2">
        <v>189.21799999999999</v>
      </c>
      <c r="J824" s="2">
        <v>683.33299999999997</v>
      </c>
      <c r="K824" s="2">
        <v>1257.972</v>
      </c>
      <c r="L824" s="2">
        <v>2446.9209999999998</v>
      </c>
      <c r="M824" s="2">
        <v>79.951999999999998</v>
      </c>
      <c r="N824" s="2">
        <v>922.21299999999997</v>
      </c>
      <c r="O824" s="2">
        <v>11174.606</v>
      </c>
      <c r="P824" s="2">
        <v>1026.6969999999999</v>
      </c>
      <c r="Q824" s="2">
        <v>1927.914</v>
      </c>
    </row>
    <row r="825" spans="1:17" s="2" customFormat="1" x14ac:dyDescent="0.45">
      <c r="A825" s="1">
        <v>42023</v>
      </c>
      <c r="B825" s="2">
        <v>1593.3140000000001</v>
      </c>
      <c r="C825" s="2">
        <v>376.17899999999997</v>
      </c>
      <c r="D825" s="2">
        <v>1121.9690000000001</v>
      </c>
      <c r="E825" s="2">
        <v>6673.7380000000003</v>
      </c>
      <c r="F825" s="2">
        <v>625.36099999999999</v>
      </c>
      <c r="G825" s="2">
        <v>1551.7570000000001</v>
      </c>
      <c r="H825" s="2">
        <v>904.70600000000002</v>
      </c>
      <c r="I825" s="2">
        <v>190.904</v>
      </c>
      <c r="J825" s="2">
        <v>689.83199999999999</v>
      </c>
      <c r="K825" s="2">
        <v>1268.297</v>
      </c>
      <c r="L825" s="2">
        <v>2505.1329999999998</v>
      </c>
      <c r="M825" s="2">
        <v>81.028000000000006</v>
      </c>
      <c r="N825" s="2">
        <v>933.96400000000006</v>
      </c>
      <c r="O825" s="2">
        <v>11232.927</v>
      </c>
      <c r="P825" s="2">
        <v>1058.8489999999999</v>
      </c>
      <c r="Q825" s="2">
        <v>1937.7329999999999</v>
      </c>
    </row>
    <row r="826" spans="1:17" s="2" customFormat="1" x14ac:dyDescent="0.45">
      <c r="A826" s="1">
        <v>42024</v>
      </c>
      <c r="B826" s="2">
        <v>1597.855</v>
      </c>
      <c r="C826" s="2">
        <v>380.21</v>
      </c>
      <c r="D826" s="2">
        <v>1120.8969999999999</v>
      </c>
      <c r="E826" s="2">
        <v>6681.3239999999996</v>
      </c>
      <c r="F826" s="2">
        <v>624.92100000000005</v>
      </c>
      <c r="G826" s="2">
        <v>1568.2460000000001</v>
      </c>
      <c r="H826" s="2">
        <v>906.25300000000004</v>
      </c>
      <c r="I826" s="2">
        <v>191.48500000000001</v>
      </c>
      <c r="J826" s="2">
        <v>695.399</v>
      </c>
      <c r="K826" s="2">
        <v>1275.904</v>
      </c>
      <c r="L826" s="2">
        <v>2480.3620000000001</v>
      </c>
      <c r="M826" s="2">
        <v>81.036000000000001</v>
      </c>
      <c r="N826" s="2">
        <v>946.04600000000005</v>
      </c>
      <c r="O826" s="2">
        <v>11351.799000000001</v>
      </c>
      <c r="P826" s="2">
        <v>1061.3900000000001</v>
      </c>
      <c r="Q826" s="2">
        <v>1947.4090000000001</v>
      </c>
    </row>
    <row r="827" spans="1:17" s="2" customFormat="1" x14ac:dyDescent="0.45">
      <c r="A827" s="1">
        <v>42025</v>
      </c>
      <c r="B827" s="2">
        <v>1610.2239999999999</v>
      </c>
      <c r="C827" s="2">
        <v>385.23099999999999</v>
      </c>
      <c r="D827" s="2">
        <v>1133.298</v>
      </c>
      <c r="E827" s="2">
        <v>6698.6270000000004</v>
      </c>
      <c r="F827" s="2">
        <v>632.88699999999994</v>
      </c>
      <c r="G827" s="2">
        <v>1580.914</v>
      </c>
      <c r="H827" s="2">
        <v>909.976</v>
      </c>
      <c r="I827" s="2">
        <v>193.62700000000001</v>
      </c>
      <c r="J827" s="2">
        <v>707.16399999999999</v>
      </c>
      <c r="K827" s="2">
        <v>1284.0350000000001</v>
      </c>
      <c r="L827" s="2">
        <v>2518.7719999999999</v>
      </c>
      <c r="M827" s="2">
        <v>83.123000000000005</v>
      </c>
      <c r="N827" s="2">
        <v>949.90099999999995</v>
      </c>
      <c r="O827" s="2">
        <v>11426.102000000001</v>
      </c>
      <c r="P827" s="2">
        <v>1040.711</v>
      </c>
      <c r="Q827" s="2">
        <v>1979.0350000000001</v>
      </c>
    </row>
    <row r="828" spans="1:17" s="2" customFormat="1" x14ac:dyDescent="0.45">
      <c r="A828" s="1">
        <v>42026</v>
      </c>
      <c r="B828" s="2">
        <v>1613.056</v>
      </c>
      <c r="C828" s="2">
        <v>392.91500000000002</v>
      </c>
      <c r="D828" s="2">
        <v>1146.1320000000001</v>
      </c>
      <c r="E828" s="2">
        <v>6720.3689999999997</v>
      </c>
      <c r="F828" s="2">
        <v>648.28499999999997</v>
      </c>
      <c r="G828" s="2">
        <v>1605.0219999999999</v>
      </c>
      <c r="H828" s="2">
        <v>922.12699999999995</v>
      </c>
      <c r="I828" s="2">
        <v>197.452</v>
      </c>
      <c r="J828" s="2">
        <v>724.37800000000004</v>
      </c>
      <c r="K828" s="2">
        <v>1302.5820000000001</v>
      </c>
      <c r="L828" s="2">
        <v>2548.2330000000002</v>
      </c>
      <c r="M828" s="2">
        <v>83.763000000000005</v>
      </c>
      <c r="N828" s="2">
        <v>965.78899999999999</v>
      </c>
      <c r="O828" s="2">
        <v>11610.235000000001</v>
      </c>
      <c r="P828" s="2">
        <v>1039.51</v>
      </c>
      <c r="Q828" s="2">
        <v>1998.6479999999999</v>
      </c>
    </row>
    <row r="829" spans="1:17" s="2" customFormat="1" x14ac:dyDescent="0.45">
      <c r="A829" s="1">
        <v>42027</v>
      </c>
      <c r="B829" s="2">
        <v>1617.6489999999999</v>
      </c>
      <c r="C829" s="2">
        <v>389.63099999999997</v>
      </c>
      <c r="D829" s="2">
        <v>1174.078</v>
      </c>
      <c r="E829" s="2">
        <v>6805.0990000000002</v>
      </c>
      <c r="F829" s="2">
        <v>663.99199999999996</v>
      </c>
      <c r="G829" s="2">
        <v>1636.6220000000001</v>
      </c>
      <c r="H829" s="2">
        <v>941.46799999999996</v>
      </c>
      <c r="I829" s="2">
        <v>200.869</v>
      </c>
      <c r="J829" s="2">
        <v>725.86300000000006</v>
      </c>
      <c r="K829" s="2">
        <v>1321.9549999999999</v>
      </c>
      <c r="L829" s="2">
        <v>2567.9259999999999</v>
      </c>
      <c r="M829" s="2">
        <v>83.671000000000006</v>
      </c>
      <c r="N829" s="2">
        <v>974.51800000000003</v>
      </c>
      <c r="O829" s="2">
        <v>11711.243</v>
      </c>
      <c r="P829" s="2">
        <v>1060.49</v>
      </c>
      <c r="Q829" s="2">
        <v>2008.41</v>
      </c>
    </row>
    <row r="830" spans="1:17" s="2" customFormat="1" x14ac:dyDescent="0.45">
      <c r="A830" s="1">
        <v>42030</v>
      </c>
      <c r="B830" s="2">
        <v>1627.5730000000001</v>
      </c>
      <c r="C830" s="2">
        <v>394.95</v>
      </c>
      <c r="D830" s="2">
        <v>1183.2270000000001</v>
      </c>
      <c r="E830" s="2">
        <v>6909.8810000000003</v>
      </c>
      <c r="F830" s="2">
        <v>671.61599999999999</v>
      </c>
      <c r="G830" s="2">
        <v>1650.5450000000001</v>
      </c>
      <c r="H830" s="2">
        <v>954.20899999999995</v>
      </c>
      <c r="I830" s="2">
        <v>200.54499999999999</v>
      </c>
      <c r="J830" s="2">
        <v>733.57299999999998</v>
      </c>
      <c r="K830" s="2">
        <v>1333.0319999999999</v>
      </c>
      <c r="L830" s="2">
        <v>2561.5720000000001</v>
      </c>
      <c r="M830" s="2">
        <v>84.606999999999999</v>
      </c>
      <c r="N830" s="2">
        <v>983.43799999999999</v>
      </c>
      <c r="O830" s="2">
        <v>11865.218000000001</v>
      </c>
      <c r="P830" s="2">
        <v>1078.001</v>
      </c>
      <c r="Q830" s="2">
        <v>2014.194</v>
      </c>
    </row>
    <row r="831" spans="1:17" s="2" customFormat="1" x14ac:dyDescent="0.45">
      <c r="A831" s="1">
        <v>42031</v>
      </c>
      <c r="B831" s="2">
        <v>1632.2090000000001</v>
      </c>
      <c r="C831" s="2">
        <v>389.685</v>
      </c>
      <c r="D831" s="2">
        <v>1175.5840000000001</v>
      </c>
      <c r="E831" s="2">
        <v>6852.1049999999996</v>
      </c>
      <c r="F831" s="2">
        <v>661.12099999999998</v>
      </c>
      <c r="G831" s="2">
        <v>1632.5409999999999</v>
      </c>
      <c r="H831" s="2">
        <v>939.44899999999996</v>
      </c>
      <c r="I831" s="2">
        <v>197.035</v>
      </c>
      <c r="J831" s="2">
        <v>730.15700000000004</v>
      </c>
      <c r="K831" s="2">
        <v>1320.2249999999999</v>
      </c>
      <c r="L831" s="2">
        <v>2532.587</v>
      </c>
      <c r="M831" s="2">
        <v>83.778000000000006</v>
      </c>
      <c r="N831" s="2">
        <v>974.59799999999996</v>
      </c>
      <c r="O831" s="2">
        <v>11686.647000000001</v>
      </c>
      <c r="P831" s="2">
        <v>1090.596</v>
      </c>
      <c r="Q831" s="2">
        <v>2001.8230000000001</v>
      </c>
    </row>
    <row r="832" spans="1:17" s="2" customFormat="1" x14ac:dyDescent="0.45">
      <c r="A832" s="1">
        <v>42032</v>
      </c>
      <c r="B832" s="2">
        <v>1625.182</v>
      </c>
      <c r="C832" s="2">
        <v>382.07499999999999</v>
      </c>
      <c r="D832" s="2">
        <v>1182.627</v>
      </c>
      <c r="E832" s="2">
        <v>6901.5029999999997</v>
      </c>
      <c r="F832" s="2">
        <v>669.06500000000005</v>
      </c>
      <c r="G832" s="2">
        <v>1629</v>
      </c>
      <c r="H832" s="2">
        <v>944.37300000000005</v>
      </c>
      <c r="I832" s="2">
        <v>193.22</v>
      </c>
      <c r="J832" s="2">
        <v>724.20899999999995</v>
      </c>
      <c r="K832" s="2">
        <v>1315.8630000000001</v>
      </c>
      <c r="L832" s="2">
        <v>2538.31</v>
      </c>
      <c r="M832" s="2">
        <v>81.665000000000006</v>
      </c>
      <c r="N832" s="2">
        <v>959.20799999999997</v>
      </c>
      <c r="O832" s="2">
        <v>11916.453</v>
      </c>
      <c r="P832" s="2">
        <v>1078.914</v>
      </c>
      <c r="Q832" s="2">
        <v>2006.1579999999999</v>
      </c>
    </row>
    <row r="833" spans="1:17" s="2" customFormat="1" x14ac:dyDescent="0.45">
      <c r="A833" s="1">
        <v>42033</v>
      </c>
      <c r="B833" s="2">
        <v>1622.623</v>
      </c>
      <c r="C833" s="2">
        <v>379.82100000000003</v>
      </c>
      <c r="D833" s="2">
        <v>1188.4000000000001</v>
      </c>
      <c r="E833" s="2">
        <v>6895.6369999999997</v>
      </c>
      <c r="F833" s="2">
        <v>653.86900000000003</v>
      </c>
      <c r="G833" s="2">
        <v>1635.9749999999999</v>
      </c>
      <c r="H833" s="2">
        <v>946.50199999999995</v>
      </c>
      <c r="I833" s="2">
        <v>194.36500000000001</v>
      </c>
      <c r="J833" s="2">
        <v>727.61599999999999</v>
      </c>
      <c r="K833" s="2">
        <v>1325.6379999999999</v>
      </c>
      <c r="L833" s="2">
        <v>2536.8960000000002</v>
      </c>
      <c r="M833" s="2">
        <v>82.277000000000001</v>
      </c>
      <c r="N833" s="2">
        <v>964.798</v>
      </c>
      <c r="O833" s="2">
        <v>11990.101000000001</v>
      </c>
      <c r="P833" s="2">
        <v>1094.8389999999999</v>
      </c>
      <c r="Q833" s="2">
        <v>2000.56</v>
      </c>
    </row>
    <row r="834" spans="1:17" s="2" customFormat="1" x14ac:dyDescent="0.45">
      <c r="A834" s="1">
        <v>42034</v>
      </c>
      <c r="B834" s="2">
        <v>1606.9690000000001</v>
      </c>
      <c r="C834" s="2">
        <v>381.02699999999999</v>
      </c>
      <c r="D834" s="2">
        <v>1184.31</v>
      </c>
      <c r="E834" s="2">
        <v>6854.6679999999997</v>
      </c>
      <c r="F834" s="2">
        <v>653.26099999999997</v>
      </c>
      <c r="G834" s="2">
        <v>1626.13</v>
      </c>
      <c r="H834" s="2">
        <v>942.5</v>
      </c>
      <c r="I834" s="2">
        <v>192.58199999999999</v>
      </c>
      <c r="J834" s="2">
        <v>723.98400000000004</v>
      </c>
      <c r="K834" s="2">
        <v>1321.7860000000001</v>
      </c>
      <c r="L834" s="2">
        <v>2541.8760000000002</v>
      </c>
      <c r="M834" s="2">
        <v>80.174999999999997</v>
      </c>
      <c r="N834" s="2">
        <v>955.32899999999995</v>
      </c>
      <c r="O834" s="2">
        <v>12022.271000000001</v>
      </c>
      <c r="P834" s="2">
        <v>1089.3789999999999</v>
      </c>
      <c r="Q834" s="2">
        <v>1983.162</v>
      </c>
    </row>
    <row r="835" spans="1:17" s="2" customFormat="1" x14ac:dyDescent="0.45">
      <c r="A835" s="1">
        <v>42037</v>
      </c>
      <c r="B835" s="2">
        <v>1617.2560000000001</v>
      </c>
      <c r="C835" s="2">
        <v>387.47</v>
      </c>
      <c r="D835" s="2">
        <v>1186.1220000000001</v>
      </c>
      <c r="E835" s="2">
        <v>6814.1059999999998</v>
      </c>
      <c r="F835" s="2">
        <v>645.19500000000005</v>
      </c>
      <c r="G835" s="2">
        <v>1632.1959999999999</v>
      </c>
      <c r="H835" s="2">
        <v>953.70600000000002</v>
      </c>
      <c r="I835" s="2">
        <v>200.00299999999999</v>
      </c>
      <c r="J835" s="2">
        <v>722.88199999999995</v>
      </c>
      <c r="K835" s="2">
        <v>1315.2729999999999</v>
      </c>
      <c r="L835" s="2">
        <v>2577.703</v>
      </c>
      <c r="M835" s="2">
        <v>81.808999999999997</v>
      </c>
      <c r="N835" s="2">
        <v>948.29200000000003</v>
      </c>
      <c r="O835" s="2">
        <v>12048.334999999999</v>
      </c>
      <c r="P835" s="2">
        <v>1095.2929999999999</v>
      </c>
      <c r="Q835" s="2">
        <v>1992.672</v>
      </c>
    </row>
    <row r="836" spans="1:17" s="2" customFormat="1" x14ac:dyDescent="0.45">
      <c r="A836" s="1">
        <v>42038</v>
      </c>
      <c r="B836" s="2">
        <v>1645.7249999999999</v>
      </c>
      <c r="C836" s="2">
        <v>397.387</v>
      </c>
      <c r="D836" s="2">
        <v>1193.1990000000001</v>
      </c>
      <c r="E836" s="2">
        <v>6824.1310000000003</v>
      </c>
      <c r="F836" s="2">
        <v>655.87</v>
      </c>
      <c r="G836" s="2">
        <v>1650.569</v>
      </c>
      <c r="H836" s="2">
        <v>959.02800000000002</v>
      </c>
      <c r="I836" s="2">
        <v>202.5</v>
      </c>
      <c r="J836" s="2">
        <v>741.90300000000002</v>
      </c>
      <c r="K836" s="2">
        <v>1318.47</v>
      </c>
      <c r="L836" s="2">
        <v>2648.701</v>
      </c>
      <c r="M836" s="2">
        <v>82.858999999999995</v>
      </c>
      <c r="N836" s="2">
        <v>974.76499999999999</v>
      </c>
      <c r="O836" s="2">
        <v>12176.056</v>
      </c>
      <c r="P836" s="2">
        <v>1099.1010000000001</v>
      </c>
      <c r="Q836" s="2">
        <v>2019.2750000000001</v>
      </c>
    </row>
    <row r="837" spans="1:17" s="2" customFormat="1" x14ac:dyDescent="0.45">
      <c r="A837" s="1">
        <v>42039</v>
      </c>
      <c r="B837" s="2">
        <v>1650.0530000000001</v>
      </c>
      <c r="C837" s="2">
        <v>393.91500000000002</v>
      </c>
      <c r="D837" s="2">
        <v>1198.261</v>
      </c>
      <c r="E837" s="2">
        <v>6747.5730000000003</v>
      </c>
      <c r="F837" s="2">
        <v>655.83799999999997</v>
      </c>
      <c r="G837" s="2">
        <v>1658.2180000000001</v>
      </c>
      <c r="H837" s="2">
        <v>961.56100000000004</v>
      </c>
      <c r="I837" s="2">
        <v>205.09200000000001</v>
      </c>
      <c r="J837" s="2">
        <v>737.779</v>
      </c>
      <c r="K837" s="2">
        <v>1316.84</v>
      </c>
      <c r="L837" s="2">
        <v>2604.1419999999998</v>
      </c>
      <c r="M837" s="2">
        <v>81.908000000000001</v>
      </c>
      <c r="N837" s="2">
        <v>973.76800000000003</v>
      </c>
      <c r="O837" s="2">
        <v>12070.058999999999</v>
      </c>
      <c r="P837" s="2">
        <v>1118.7080000000001</v>
      </c>
      <c r="Q837" s="2">
        <v>2014.9280000000001</v>
      </c>
    </row>
    <row r="838" spans="1:17" s="2" customFormat="1" x14ac:dyDescent="0.45">
      <c r="A838" s="1">
        <v>42040</v>
      </c>
      <c r="B838" s="2">
        <v>1652.713</v>
      </c>
      <c r="C838" s="2">
        <v>394.01900000000001</v>
      </c>
      <c r="D838" s="2">
        <v>1195.3599999999999</v>
      </c>
      <c r="E838" s="2">
        <v>6740.68</v>
      </c>
      <c r="F838" s="2">
        <v>666.51499999999999</v>
      </c>
      <c r="G838" s="2">
        <v>1662.3030000000001</v>
      </c>
      <c r="H838" s="2">
        <v>961.43299999999999</v>
      </c>
      <c r="I838" s="2">
        <v>203.65899999999999</v>
      </c>
      <c r="J838" s="2">
        <v>732.76499999999999</v>
      </c>
      <c r="K838" s="2">
        <v>1313.83</v>
      </c>
      <c r="L838" s="2">
        <v>2636.605</v>
      </c>
      <c r="M838" s="2">
        <v>81.179000000000002</v>
      </c>
      <c r="N838" s="2">
        <v>968.73599999999999</v>
      </c>
      <c r="O838" s="2">
        <v>12135.606</v>
      </c>
      <c r="P838" s="2">
        <v>1111.492</v>
      </c>
      <c r="Q838" s="2">
        <v>2018.307</v>
      </c>
    </row>
    <row r="839" spans="1:17" s="2" customFormat="1" x14ac:dyDescent="0.45">
      <c r="A839" s="1">
        <v>42041</v>
      </c>
      <c r="B839" s="2">
        <v>1643.8530000000001</v>
      </c>
      <c r="C839" s="2">
        <v>399.07299999999998</v>
      </c>
      <c r="D839" s="2">
        <v>1187.7819999999999</v>
      </c>
      <c r="E839" s="2">
        <v>6680.3440000000001</v>
      </c>
      <c r="F839" s="2">
        <v>665.61199999999997</v>
      </c>
      <c r="G839" s="2">
        <v>1658.2360000000001</v>
      </c>
      <c r="H839" s="2">
        <v>956.50199999999995</v>
      </c>
      <c r="I839" s="2">
        <v>204.82300000000001</v>
      </c>
      <c r="J839" s="2">
        <v>730.06399999999996</v>
      </c>
      <c r="K839" s="2">
        <v>1313.2280000000001</v>
      </c>
      <c r="L839" s="2">
        <v>2661.8690000000001</v>
      </c>
      <c r="M839" s="2">
        <v>81.14</v>
      </c>
      <c r="N839" s="2">
        <v>972.94299999999998</v>
      </c>
      <c r="O839" s="2">
        <v>12251.635</v>
      </c>
      <c r="P839" s="2">
        <v>1116.56</v>
      </c>
      <c r="Q839" s="2">
        <v>2014.557</v>
      </c>
    </row>
    <row r="840" spans="1:17" s="2" customFormat="1" x14ac:dyDescent="0.45">
      <c r="A840" s="1">
        <v>42044</v>
      </c>
      <c r="B840" s="2">
        <v>1631.066</v>
      </c>
      <c r="C840" s="2">
        <v>402.55599999999998</v>
      </c>
      <c r="D840" s="2">
        <v>1174.5709999999999</v>
      </c>
      <c r="E840" s="2">
        <v>6624.33</v>
      </c>
      <c r="F840" s="2">
        <v>654.08500000000004</v>
      </c>
      <c r="G840" s="2">
        <v>1642.598</v>
      </c>
      <c r="H840" s="2">
        <v>940.39</v>
      </c>
      <c r="I840" s="2">
        <v>205.066</v>
      </c>
      <c r="J840" s="2">
        <v>716.274</v>
      </c>
      <c r="K840" s="2">
        <v>1298.5160000000001</v>
      </c>
      <c r="L840" s="2">
        <v>2681.3029999999999</v>
      </c>
      <c r="M840" s="2">
        <v>81.052999999999997</v>
      </c>
      <c r="N840" s="2">
        <v>952.66099999999994</v>
      </c>
      <c r="O840" s="2">
        <v>12190.83</v>
      </c>
      <c r="P840" s="2">
        <v>1120.9870000000001</v>
      </c>
      <c r="Q840" s="2">
        <v>2009.7860000000001</v>
      </c>
    </row>
    <row r="841" spans="1:17" s="2" customFormat="1" x14ac:dyDescent="0.45">
      <c r="A841" s="1">
        <v>42045</v>
      </c>
      <c r="B841" s="2">
        <v>1638.9079999999999</v>
      </c>
      <c r="C841" s="2">
        <v>412.22899999999998</v>
      </c>
      <c r="D841" s="2">
        <v>1185.2329999999999</v>
      </c>
      <c r="E841" s="2">
        <v>6696.1120000000001</v>
      </c>
      <c r="F841" s="2">
        <v>659.40099999999995</v>
      </c>
      <c r="G841" s="2">
        <v>1659.835</v>
      </c>
      <c r="H841" s="2">
        <v>948.45399999999995</v>
      </c>
      <c r="I841" s="2">
        <v>206.351</v>
      </c>
      <c r="J841" s="2">
        <v>729.524</v>
      </c>
      <c r="K841" s="2">
        <v>1311.606</v>
      </c>
      <c r="L841" s="2">
        <v>2664.2710000000002</v>
      </c>
      <c r="M841" s="2">
        <v>81.331000000000003</v>
      </c>
      <c r="N841" s="2">
        <v>964.66499999999996</v>
      </c>
      <c r="O841" s="2">
        <v>12283.93</v>
      </c>
      <c r="P841" s="2">
        <v>1120.171</v>
      </c>
      <c r="Q841" s="2">
        <v>2006.4570000000001</v>
      </c>
    </row>
    <row r="842" spans="1:17" s="2" customFormat="1" x14ac:dyDescent="0.45">
      <c r="A842" s="1">
        <v>42046</v>
      </c>
      <c r="B842" s="2">
        <v>1631.9559999999999</v>
      </c>
      <c r="C842" s="2">
        <v>411.07400000000001</v>
      </c>
      <c r="D842" s="2">
        <v>1187.088</v>
      </c>
      <c r="E842" s="2">
        <v>6639.1139999999996</v>
      </c>
      <c r="F842" s="2">
        <v>659.21400000000006</v>
      </c>
      <c r="G842" s="2">
        <v>1654.202</v>
      </c>
      <c r="H842" s="2">
        <v>948.34</v>
      </c>
      <c r="I842" s="2">
        <v>207.613</v>
      </c>
      <c r="J842" s="2">
        <v>723.505</v>
      </c>
      <c r="K842" s="2">
        <v>1331.4639999999999</v>
      </c>
      <c r="L842" s="2">
        <v>2619.9369999999999</v>
      </c>
      <c r="M842" s="2">
        <v>79.534999999999997</v>
      </c>
      <c r="N842" s="2">
        <v>952.42100000000005</v>
      </c>
      <c r="O842" s="2">
        <v>12201.305</v>
      </c>
      <c r="P842" s="2">
        <v>1114.6210000000001</v>
      </c>
      <c r="Q842" s="2">
        <v>2002.5650000000001</v>
      </c>
    </row>
    <row r="843" spans="1:17" s="2" customFormat="1" x14ac:dyDescent="0.45">
      <c r="A843" s="1">
        <v>42047</v>
      </c>
      <c r="B843" s="2">
        <v>1652.952</v>
      </c>
      <c r="C843" s="2">
        <v>424.50200000000001</v>
      </c>
      <c r="D843" s="2">
        <v>1193.845</v>
      </c>
      <c r="E843" s="2">
        <v>6699.1549999999997</v>
      </c>
      <c r="F843" s="2">
        <v>665.25800000000004</v>
      </c>
      <c r="G843" s="2">
        <v>1670.288</v>
      </c>
      <c r="H843" s="2">
        <v>963.89599999999996</v>
      </c>
      <c r="I843" s="2">
        <v>209.81200000000001</v>
      </c>
      <c r="J843" s="2">
        <v>739.35400000000004</v>
      </c>
      <c r="K843" s="2">
        <v>1340.0509999999999</v>
      </c>
      <c r="L843" s="2">
        <v>2659.4580000000001</v>
      </c>
      <c r="M843" s="2">
        <v>81.070999999999998</v>
      </c>
      <c r="N843" s="2">
        <v>970.78200000000004</v>
      </c>
      <c r="O843" s="2">
        <v>12450.525</v>
      </c>
      <c r="P843" s="2">
        <v>1119.777</v>
      </c>
      <c r="Q843" s="2">
        <v>2005.29</v>
      </c>
    </row>
    <row r="844" spans="1:17" s="2" customFormat="1" x14ac:dyDescent="0.45">
      <c r="A844" s="1">
        <v>42048</v>
      </c>
      <c r="B844" s="2">
        <v>1667.627</v>
      </c>
      <c r="C844" s="2">
        <v>431.90699999999998</v>
      </c>
      <c r="D844" s="2">
        <v>1188.856</v>
      </c>
      <c r="E844" s="2">
        <v>6757.3190000000004</v>
      </c>
      <c r="F844" s="2">
        <v>669.18899999999996</v>
      </c>
      <c r="G844" s="2">
        <v>1680.4259999999999</v>
      </c>
      <c r="H844" s="2">
        <v>967.375</v>
      </c>
      <c r="I844" s="2">
        <v>211.29499999999999</v>
      </c>
      <c r="J844" s="2">
        <v>747.74</v>
      </c>
      <c r="K844" s="2">
        <v>1349.779</v>
      </c>
      <c r="L844" s="2">
        <v>2690.547</v>
      </c>
      <c r="M844" s="2">
        <v>82.438999999999993</v>
      </c>
      <c r="N844" s="2">
        <v>988.10299999999995</v>
      </c>
      <c r="O844" s="2">
        <v>12574.272999999999</v>
      </c>
      <c r="P844" s="2">
        <v>1125.451</v>
      </c>
      <c r="Q844" s="2">
        <v>2019.223</v>
      </c>
    </row>
    <row r="845" spans="1:17" s="2" customFormat="1" x14ac:dyDescent="0.45">
      <c r="A845" s="1">
        <v>42051</v>
      </c>
      <c r="B845" s="2">
        <v>1665.662</v>
      </c>
      <c r="C845" s="2">
        <v>431.714</v>
      </c>
      <c r="D845" s="2">
        <v>1184.682</v>
      </c>
      <c r="E845" s="2">
        <v>6757.1319999999996</v>
      </c>
      <c r="F845" s="2">
        <v>666.71100000000001</v>
      </c>
      <c r="G845" s="2">
        <v>1677.636</v>
      </c>
      <c r="H845" s="2">
        <v>963.53899999999999</v>
      </c>
      <c r="I845" s="2">
        <v>210.21600000000001</v>
      </c>
      <c r="J845" s="2">
        <v>746.97299999999996</v>
      </c>
      <c r="K845" s="2">
        <v>1341.92</v>
      </c>
      <c r="L845" s="2">
        <v>2703.6350000000002</v>
      </c>
      <c r="M845" s="2">
        <v>82.516000000000005</v>
      </c>
      <c r="N845" s="2">
        <v>983.46299999999997</v>
      </c>
      <c r="O845" s="2">
        <v>12595.502</v>
      </c>
      <c r="P845" s="2">
        <v>1132.789</v>
      </c>
      <c r="Q845" s="2">
        <v>2014.3140000000001</v>
      </c>
    </row>
    <row r="846" spans="1:17" s="2" customFormat="1" x14ac:dyDescent="0.45">
      <c r="A846" s="1">
        <v>42052</v>
      </c>
      <c r="B846" s="2">
        <v>1667.423</v>
      </c>
      <c r="C846" s="2">
        <v>430.39400000000001</v>
      </c>
      <c r="D846" s="2">
        <v>1195.4960000000001</v>
      </c>
      <c r="E846" s="2">
        <v>6874.5169999999998</v>
      </c>
      <c r="F846" s="2">
        <v>666.99199999999996</v>
      </c>
      <c r="G846" s="2">
        <v>1677.817</v>
      </c>
      <c r="H846" s="2">
        <v>961.15499999999997</v>
      </c>
      <c r="I846" s="2">
        <v>209.11</v>
      </c>
      <c r="J846" s="2">
        <v>751.14700000000005</v>
      </c>
      <c r="K846" s="2">
        <v>1343.9380000000001</v>
      </c>
      <c r="L846" s="2">
        <v>2679.93</v>
      </c>
      <c r="M846" s="2">
        <v>83.98</v>
      </c>
      <c r="N846" s="2">
        <v>985.27700000000004</v>
      </c>
      <c r="O846" s="2">
        <v>12490.517</v>
      </c>
      <c r="P846" s="2">
        <v>1137.5450000000001</v>
      </c>
      <c r="Q846" s="2">
        <v>2026.6949999999999</v>
      </c>
    </row>
    <row r="847" spans="1:17" s="2" customFormat="1" x14ac:dyDescent="0.45">
      <c r="A847" s="1">
        <v>42053</v>
      </c>
      <c r="B847" s="2">
        <v>1676.1489999999999</v>
      </c>
      <c r="C847" s="2">
        <v>434.59500000000003</v>
      </c>
      <c r="D847" s="2">
        <v>1195.422</v>
      </c>
      <c r="E847" s="2">
        <v>7005.6459999999997</v>
      </c>
      <c r="F847" s="2">
        <v>671.19</v>
      </c>
      <c r="G847" s="2">
        <v>1694.0360000000001</v>
      </c>
      <c r="H847" s="2">
        <v>967.529</v>
      </c>
      <c r="I847" s="2">
        <v>214.08099999999999</v>
      </c>
      <c r="J847" s="2">
        <v>765.08</v>
      </c>
      <c r="K847" s="2">
        <v>1355.4839999999999</v>
      </c>
      <c r="L847" s="2">
        <v>2703.3870000000002</v>
      </c>
      <c r="M847" s="2">
        <v>84.998000000000005</v>
      </c>
      <c r="N847" s="2">
        <v>995.529</v>
      </c>
      <c r="O847" s="2">
        <v>12652.557000000001</v>
      </c>
      <c r="P847" s="2">
        <v>1144.8989999999999</v>
      </c>
      <c r="Q847" s="2">
        <v>2026.8610000000001</v>
      </c>
    </row>
    <row r="848" spans="1:17" s="2" customFormat="1" x14ac:dyDescent="0.45">
      <c r="A848" s="1">
        <v>42054</v>
      </c>
      <c r="B848" s="2">
        <v>1684.3630000000001</v>
      </c>
      <c r="C848" s="2">
        <v>433.37</v>
      </c>
      <c r="D848" s="2">
        <v>1210.231</v>
      </c>
      <c r="E848" s="2">
        <v>7062.2380000000003</v>
      </c>
      <c r="F848" s="2">
        <v>671.45899999999995</v>
      </c>
      <c r="G848" s="2">
        <v>1705.567</v>
      </c>
      <c r="H848" s="2">
        <v>971.60900000000004</v>
      </c>
      <c r="I848" s="2">
        <v>213.321</v>
      </c>
      <c r="J848" s="2">
        <v>769.37400000000002</v>
      </c>
      <c r="K848" s="2">
        <v>1368.4010000000001</v>
      </c>
      <c r="L848" s="2">
        <v>2672.1280000000002</v>
      </c>
      <c r="M848" s="2">
        <v>84.429000000000002</v>
      </c>
      <c r="N848" s="2">
        <v>1004.72</v>
      </c>
      <c r="O848" s="2">
        <v>12737.135</v>
      </c>
      <c r="P848" s="2">
        <v>1157.5440000000001</v>
      </c>
      <c r="Q848" s="2">
        <v>2024.3889999999999</v>
      </c>
    </row>
    <row r="849" spans="1:17" s="2" customFormat="1" x14ac:dyDescent="0.45">
      <c r="A849" s="1">
        <v>42055</v>
      </c>
      <c r="B849" s="2">
        <v>1684.9570000000001</v>
      </c>
      <c r="C849" s="2">
        <v>438.51900000000001</v>
      </c>
      <c r="D849" s="2">
        <v>1207.7280000000001</v>
      </c>
      <c r="E849" s="2">
        <v>7229.3339999999998</v>
      </c>
      <c r="F849" s="2">
        <v>672.77499999999998</v>
      </c>
      <c r="G849" s="2">
        <v>1703.8320000000001</v>
      </c>
      <c r="H849" s="2">
        <v>975.32299999999998</v>
      </c>
      <c r="I849" s="2">
        <v>212.52799999999999</v>
      </c>
      <c r="J849" s="2">
        <v>770.51199999999994</v>
      </c>
      <c r="K849" s="2">
        <v>1368.586</v>
      </c>
      <c r="L849" s="2">
        <v>2665.5610000000001</v>
      </c>
      <c r="M849" s="2">
        <v>85.290999999999997</v>
      </c>
      <c r="N849" s="2">
        <v>1001.966</v>
      </c>
      <c r="O849" s="2">
        <v>12748.314</v>
      </c>
      <c r="P849" s="2">
        <v>1156.7149999999999</v>
      </c>
      <c r="Q849" s="2">
        <v>2032.49</v>
      </c>
    </row>
    <row r="850" spans="1:17" s="2" customFormat="1" x14ac:dyDescent="0.45">
      <c r="A850" s="1">
        <v>42058</v>
      </c>
      <c r="B850" s="2">
        <v>1694.877</v>
      </c>
      <c r="C850" s="2">
        <v>440.70699999999999</v>
      </c>
      <c r="D850" s="2">
        <v>1225.67</v>
      </c>
      <c r="E850" s="2">
        <v>7304.2039999999997</v>
      </c>
      <c r="F850" s="2">
        <v>675.505</v>
      </c>
      <c r="G850" s="2">
        <v>1715.893</v>
      </c>
      <c r="H850" s="2">
        <v>983.03099999999995</v>
      </c>
      <c r="I850" s="2">
        <v>216.149</v>
      </c>
      <c r="J850" s="2">
        <v>775.58100000000002</v>
      </c>
      <c r="K850" s="2">
        <v>1388.653</v>
      </c>
      <c r="L850" s="2">
        <v>2666.0880000000002</v>
      </c>
      <c r="M850" s="2">
        <v>86.295000000000002</v>
      </c>
      <c r="N850" s="2">
        <v>1012.12</v>
      </c>
      <c r="O850" s="2">
        <v>12862.15</v>
      </c>
      <c r="P850" s="2">
        <v>1167.54</v>
      </c>
      <c r="Q850" s="2">
        <v>2030.9929999999999</v>
      </c>
    </row>
    <row r="851" spans="1:17" s="2" customFormat="1" x14ac:dyDescent="0.45">
      <c r="A851" s="1">
        <v>42059</v>
      </c>
      <c r="B851" s="2">
        <v>1701.721</v>
      </c>
      <c r="C851" s="2">
        <v>441.84199999999998</v>
      </c>
      <c r="D851" s="2">
        <v>1231.2090000000001</v>
      </c>
      <c r="E851" s="2">
        <v>7278.3490000000002</v>
      </c>
      <c r="F851" s="2">
        <v>679.94500000000005</v>
      </c>
      <c r="G851" s="2">
        <v>1723.845</v>
      </c>
      <c r="H851" s="2">
        <v>988.74099999999999</v>
      </c>
      <c r="I851" s="2">
        <v>216.02600000000001</v>
      </c>
      <c r="J851" s="2">
        <v>781.87099999999998</v>
      </c>
      <c r="K851" s="2">
        <v>1402.731</v>
      </c>
      <c r="L851" s="2">
        <v>2673.1610000000001</v>
      </c>
      <c r="M851" s="2">
        <v>88.218000000000004</v>
      </c>
      <c r="N851" s="2">
        <v>1018.196</v>
      </c>
      <c r="O851" s="2">
        <v>12888.984</v>
      </c>
      <c r="P851" s="2">
        <v>1169.232</v>
      </c>
      <c r="Q851" s="2">
        <v>2042.309</v>
      </c>
    </row>
    <row r="852" spans="1:17" s="2" customFormat="1" x14ac:dyDescent="0.45">
      <c r="A852" s="1">
        <v>42060</v>
      </c>
      <c r="B852" s="2">
        <v>1702.6849999999999</v>
      </c>
      <c r="C852" s="2">
        <v>445.77100000000002</v>
      </c>
      <c r="D852" s="2">
        <v>1228.193</v>
      </c>
      <c r="E852" s="2">
        <v>7349.1480000000001</v>
      </c>
      <c r="F852" s="2">
        <v>680.346</v>
      </c>
      <c r="G852" s="2">
        <v>1720.4839999999999</v>
      </c>
      <c r="H852" s="2">
        <v>988.69299999999998</v>
      </c>
      <c r="I852" s="2">
        <v>215.37299999999999</v>
      </c>
      <c r="J852" s="2">
        <v>774.76400000000001</v>
      </c>
      <c r="K852" s="2">
        <v>1400.6510000000001</v>
      </c>
      <c r="L852" s="2">
        <v>2682.3069999999998</v>
      </c>
      <c r="M852" s="2">
        <v>87.674000000000007</v>
      </c>
      <c r="N852" s="2">
        <v>1016.306</v>
      </c>
      <c r="O852" s="2">
        <v>12855.876</v>
      </c>
      <c r="P852" s="2">
        <v>1168.7840000000001</v>
      </c>
      <c r="Q852" s="2">
        <v>2037.653</v>
      </c>
    </row>
    <row r="853" spans="1:17" s="2" customFormat="1" x14ac:dyDescent="0.45">
      <c r="A853" s="1">
        <v>42061</v>
      </c>
      <c r="B853" s="2">
        <v>1698.1189999999999</v>
      </c>
      <c r="C853" s="2">
        <v>443.5</v>
      </c>
      <c r="D853" s="2">
        <v>1254.7159999999999</v>
      </c>
      <c r="E853" s="2">
        <v>7426.4920000000002</v>
      </c>
      <c r="F853" s="2">
        <v>682.88099999999997</v>
      </c>
      <c r="G853" s="2">
        <v>1730.0260000000001</v>
      </c>
      <c r="H853" s="2">
        <v>999.53</v>
      </c>
      <c r="I853" s="2">
        <v>215.416</v>
      </c>
      <c r="J853" s="2">
        <v>783.02300000000002</v>
      </c>
      <c r="K853" s="2">
        <v>1414.25</v>
      </c>
      <c r="L853" s="2">
        <v>2689.9960000000001</v>
      </c>
      <c r="M853" s="2">
        <v>88.073999999999998</v>
      </c>
      <c r="N853" s="2">
        <v>1025.9970000000001</v>
      </c>
      <c r="O853" s="2">
        <v>12905.643</v>
      </c>
      <c r="P853" s="2">
        <v>1177.5</v>
      </c>
      <c r="Q853" s="2">
        <v>2042.107</v>
      </c>
    </row>
    <row r="854" spans="1:17" s="2" customFormat="1" x14ac:dyDescent="0.45">
      <c r="A854" s="1">
        <v>42062</v>
      </c>
      <c r="B854" s="2">
        <v>1705.441</v>
      </c>
      <c r="C854" s="2">
        <v>446.12</v>
      </c>
      <c r="D854" s="2">
        <v>1253.2139999999999</v>
      </c>
      <c r="E854" s="2">
        <v>7494.65</v>
      </c>
      <c r="F854" s="2">
        <v>682.48299999999995</v>
      </c>
      <c r="G854" s="2">
        <v>1742.915</v>
      </c>
      <c r="H854" s="2">
        <v>1005.408</v>
      </c>
      <c r="I854" s="2">
        <v>220.05699999999999</v>
      </c>
      <c r="J854" s="2">
        <v>789.37</v>
      </c>
      <c r="K854" s="2">
        <v>1416.4649999999999</v>
      </c>
      <c r="L854" s="2">
        <v>2662.9670000000001</v>
      </c>
      <c r="M854" s="2">
        <v>88.914000000000001</v>
      </c>
      <c r="N854" s="2">
        <v>1029.829</v>
      </c>
      <c r="O854" s="2">
        <v>12948.628000000001</v>
      </c>
      <c r="P854" s="2">
        <v>1173.691</v>
      </c>
      <c r="Q854" s="2">
        <v>2040.3440000000001</v>
      </c>
    </row>
    <row r="855" spans="1:17" s="2" customFormat="1" x14ac:dyDescent="0.45">
      <c r="A855" s="1">
        <v>42065</v>
      </c>
      <c r="B855" s="2">
        <v>1698.163</v>
      </c>
      <c r="C855" s="2">
        <v>442.791</v>
      </c>
      <c r="D855" s="2">
        <v>1254.0250000000001</v>
      </c>
      <c r="E855" s="2">
        <v>7452.9110000000001</v>
      </c>
      <c r="F855" s="2">
        <v>684.45500000000004</v>
      </c>
      <c r="G855" s="2">
        <v>1734.152</v>
      </c>
      <c r="H855" s="2">
        <v>1006.694</v>
      </c>
      <c r="I855" s="2">
        <v>219.45099999999999</v>
      </c>
      <c r="J855" s="2">
        <v>787.58699999999999</v>
      </c>
      <c r="K855" s="2">
        <v>1426.9390000000001</v>
      </c>
      <c r="L855" s="2">
        <v>2657.36</v>
      </c>
      <c r="M855" s="2">
        <v>88.216999999999999</v>
      </c>
      <c r="N855" s="2">
        <v>1029.97</v>
      </c>
      <c r="O855" s="2">
        <v>12907.245000000001</v>
      </c>
      <c r="P855" s="2">
        <v>1179.3820000000001</v>
      </c>
      <c r="Q855" s="2">
        <v>2038.7339999999999</v>
      </c>
    </row>
    <row r="856" spans="1:17" s="2" customFormat="1" x14ac:dyDescent="0.45">
      <c r="A856" s="1">
        <v>42066</v>
      </c>
      <c r="B856" s="2">
        <v>1680.7670000000001</v>
      </c>
      <c r="C856" s="2">
        <v>439.24900000000002</v>
      </c>
      <c r="D856" s="2">
        <v>1241.1030000000001</v>
      </c>
      <c r="E856" s="2">
        <v>7391.616</v>
      </c>
      <c r="F856" s="2">
        <v>679.99</v>
      </c>
      <c r="G856" s="2">
        <v>1717.723</v>
      </c>
      <c r="H856" s="2">
        <v>994.95500000000004</v>
      </c>
      <c r="I856" s="2">
        <v>214.53399999999999</v>
      </c>
      <c r="J856" s="2">
        <v>776.45</v>
      </c>
      <c r="K856" s="2">
        <v>1411.068</v>
      </c>
      <c r="L856" s="2">
        <v>2672.6680000000001</v>
      </c>
      <c r="M856" s="2">
        <v>88.131</v>
      </c>
      <c r="N856" s="2">
        <v>1014.812</v>
      </c>
      <c r="O856" s="2">
        <v>12717.164000000001</v>
      </c>
      <c r="P856" s="2">
        <v>1167.3699999999999</v>
      </c>
      <c r="Q856" s="2">
        <v>2024.2190000000001</v>
      </c>
    </row>
    <row r="857" spans="1:17" s="2" customFormat="1" x14ac:dyDescent="0.45">
      <c r="A857" s="1">
        <v>42067</v>
      </c>
      <c r="B857" s="2">
        <v>1676.18</v>
      </c>
      <c r="C857" s="2">
        <v>436.66800000000001</v>
      </c>
      <c r="D857" s="2">
        <v>1257.088</v>
      </c>
      <c r="E857" s="2">
        <v>7396.47</v>
      </c>
      <c r="F857" s="2">
        <v>679.86099999999999</v>
      </c>
      <c r="G857" s="2">
        <v>1733.5239999999999</v>
      </c>
      <c r="H857" s="2">
        <v>1003.5940000000001</v>
      </c>
      <c r="I857" s="2">
        <v>216.59800000000001</v>
      </c>
      <c r="J857" s="2">
        <v>780.94600000000003</v>
      </c>
      <c r="K857" s="2">
        <v>1423.6279999999999</v>
      </c>
      <c r="L857" s="2">
        <v>2631.4369999999999</v>
      </c>
      <c r="M857" s="2">
        <v>86.009</v>
      </c>
      <c r="N857" s="2">
        <v>1019.371</v>
      </c>
      <c r="O857" s="2">
        <v>12719.572</v>
      </c>
      <c r="P857" s="2">
        <v>1171.9169999999999</v>
      </c>
      <c r="Q857" s="2">
        <v>2032.413</v>
      </c>
    </row>
    <row r="858" spans="1:17" s="2" customFormat="1" x14ac:dyDescent="0.45">
      <c r="A858" s="1">
        <v>42068</v>
      </c>
      <c r="B858" s="2">
        <v>1683.145</v>
      </c>
      <c r="C858" s="2">
        <v>444.47699999999998</v>
      </c>
      <c r="D858" s="2">
        <v>1270.5119999999999</v>
      </c>
      <c r="E858" s="2">
        <v>7464.4279999999999</v>
      </c>
      <c r="F858" s="2">
        <v>687.23199999999997</v>
      </c>
      <c r="G858" s="2">
        <v>1751.89</v>
      </c>
      <c r="H858" s="2">
        <v>1013.213</v>
      </c>
      <c r="I858" s="2">
        <v>218.10400000000001</v>
      </c>
      <c r="J858" s="2">
        <v>789.577</v>
      </c>
      <c r="K858" s="2">
        <v>1442.8140000000001</v>
      </c>
      <c r="L858" s="2">
        <v>2658.5369999999998</v>
      </c>
      <c r="M858" s="2">
        <v>87.671000000000006</v>
      </c>
      <c r="N858" s="2">
        <v>1025.7860000000001</v>
      </c>
      <c r="O858" s="2">
        <v>12765.699000000001</v>
      </c>
      <c r="P858" s="2">
        <v>1177.9480000000001</v>
      </c>
      <c r="Q858" s="2">
        <v>2045.0930000000001</v>
      </c>
    </row>
    <row r="859" spans="1:17" s="2" customFormat="1" x14ac:dyDescent="0.45">
      <c r="A859" s="1">
        <v>42069</v>
      </c>
      <c r="B859" s="2">
        <v>1658.864</v>
      </c>
      <c r="C859" s="2">
        <v>454.69</v>
      </c>
      <c r="D859" s="2">
        <v>1271.26</v>
      </c>
      <c r="E859" s="2">
        <v>7499.4170000000004</v>
      </c>
      <c r="F859" s="2">
        <v>688.66399999999999</v>
      </c>
      <c r="G859" s="2">
        <v>1752.4939999999999</v>
      </c>
      <c r="H859" s="2">
        <v>1016.829</v>
      </c>
      <c r="I859" s="2">
        <v>218.17500000000001</v>
      </c>
      <c r="J859" s="2">
        <v>789.54899999999998</v>
      </c>
      <c r="K859" s="2">
        <v>1449.028</v>
      </c>
      <c r="L859" s="2">
        <v>2664.6260000000002</v>
      </c>
      <c r="M859" s="2">
        <v>87.712999999999994</v>
      </c>
      <c r="N859" s="2">
        <v>1022.558</v>
      </c>
      <c r="O859" s="2">
        <v>12702.418</v>
      </c>
      <c r="P859" s="2">
        <v>1183.9280000000001</v>
      </c>
      <c r="Q859" s="2">
        <v>2030.9469999999999</v>
      </c>
    </row>
    <row r="860" spans="1:17" s="2" customFormat="1" x14ac:dyDescent="0.45">
      <c r="A860" s="1">
        <v>42072</v>
      </c>
      <c r="B860" s="2">
        <v>1652.5730000000001</v>
      </c>
      <c r="C860" s="2">
        <v>453.68900000000002</v>
      </c>
      <c r="D860" s="2">
        <v>1261.105</v>
      </c>
      <c r="E860" s="2">
        <v>7495.1859999999997</v>
      </c>
      <c r="F860" s="2">
        <v>688.19899999999996</v>
      </c>
      <c r="G860" s="2">
        <v>1742.2090000000001</v>
      </c>
      <c r="H860" s="2">
        <v>1019.3</v>
      </c>
      <c r="I860" s="2">
        <v>214.33500000000001</v>
      </c>
      <c r="J860" s="2">
        <v>794.279</v>
      </c>
      <c r="K860" s="2">
        <v>1443.6179999999999</v>
      </c>
      <c r="L860" s="2">
        <v>2641.8919999999998</v>
      </c>
      <c r="M860" s="2">
        <v>87.480999999999995</v>
      </c>
      <c r="N860" s="2">
        <v>1018.535</v>
      </c>
      <c r="O860" s="2">
        <v>12690.249</v>
      </c>
      <c r="P860" s="2">
        <v>1179.7280000000001</v>
      </c>
      <c r="Q860" s="2">
        <v>2021.1510000000001</v>
      </c>
    </row>
    <row r="861" spans="1:17" s="2" customFormat="1" x14ac:dyDescent="0.45">
      <c r="A861" s="1">
        <v>42073</v>
      </c>
      <c r="B861" s="2">
        <v>1615.855</v>
      </c>
      <c r="C861" s="2">
        <v>441.11599999999999</v>
      </c>
      <c r="D861" s="2">
        <v>1237.751</v>
      </c>
      <c r="E861" s="2">
        <v>7532.3209999999999</v>
      </c>
      <c r="F861" s="2">
        <v>683.96600000000001</v>
      </c>
      <c r="G861" s="2">
        <v>1723.9870000000001</v>
      </c>
      <c r="H861" s="2">
        <v>1012.985</v>
      </c>
      <c r="I861" s="2">
        <v>212.24199999999999</v>
      </c>
      <c r="J861" s="2">
        <v>785.20699999999999</v>
      </c>
      <c r="K861" s="2">
        <v>1434.258</v>
      </c>
      <c r="L861" s="2">
        <v>2593.1019999999999</v>
      </c>
      <c r="M861" s="2">
        <v>84.804000000000002</v>
      </c>
      <c r="N861" s="2">
        <v>1003.279</v>
      </c>
      <c r="O861" s="2">
        <v>12551.049000000001</v>
      </c>
      <c r="P861" s="2">
        <v>1176.2539999999999</v>
      </c>
      <c r="Q861" s="2">
        <v>1970.0920000000001</v>
      </c>
    </row>
    <row r="862" spans="1:17" s="2" customFormat="1" x14ac:dyDescent="0.45">
      <c r="A862" s="1">
        <v>42074</v>
      </c>
      <c r="B862" s="2">
        <v>1619.998</v>
      </c>
      <c r="C862" s="2">
        <v>446.50700000000001</v>
      </c>
      <c r="D862" s="2">
        <v>1269.1010000000001</v>
      </c>
      <c r="E862" s="2">
        <v>7562.8429999999998</v>
      </c>
      <c r="F862" s="2">
        <v>696.04200000000003</v>
      </c>
      <c r="G862" s="2">
        <v>1763.079</v>
      </c>
      <c r="H862" s="2">
        <v>1039.3869999999999</v>
      </c>
      <c r="I862" s="2">
        <v>216.83500000000001</v>
      </c>
      <c r="J862" s="2">
        <v>802.84400000000005</v>
      </c>
      <c r="K862" s="2">
        <v>1463.36</v>
      </c>
      <c r="L862" s="2">
        <v>2612.4580000000001</v>
      </c>
      <c r="M862" s="2">
        <v>86.896000000000001</v>
      </c>
      <c r="N862" s="2">
        <v>1014</v>
      </c>
      <c r="O862" s="2">
        <v>12736.837</v>
      </c>
      <c r="P862" s="2">
        <v>1187.087</v>
      </c>
      <c r="Q862" s="2">
        <v>1974.857</v>
      </c>
    </row>
    <row r="863" spans="1:17" s="2" customFormat="1" x14ac:dyDescent="0.45">
      <c r="A863" s="1">
        <v>42075</v>
      </c>
      <c r="B863" s="2">
        <v>1625.566</v>
      </c>
      <c r="C863" s="2">
        <v>445.37799999999999</v>
      </c>
      <c r="D863" s="2">
        <v>1266.7349999999999</v>
      </c>
      <c r="E863" s="2">
        <v>7568.1440000000002</v>
      </c>
      <c r="F863" s="2">
        <v>694.59299999999996</v>
      </c>
      <c r="G863" s="2">
        <v>1759.8579999999999</v>
      </c>
      <c r="H863" s="2">
        <v>1039.1189999999999</v>
      </c>
      <c r="I863" s="2">
        <v>224.589</v>
      </c>
      <c r="J863" s="2">
        <v>801.41499999999996</v>
      </c>
      <c r="K863" s="2">
        <v>1461.434</v>
      </c>
      <c r="L863" s="2">
        <v>2634.0949999999998</v>
      </c>
      <c r="M863" s="2">
        <v>87.424000000000007</v>
      </c>
      <c r="N863" s="2">
        <v>1013.6559999999999</v>
      </c>
      <c r="O863" s="2">
        <v>12730.73</v>
      </c>
      <c r="P863" s="2">
        <v>1188.8389999999999</v>
      </c>
      <c r="Q863" s="2">
        <v>1985.6189999999999</v>
      </c>
    </row>
    <row r="864" spans="1:17" s="2" customFormat="1" x14ac:dyDescent="0.45">
      <c r="A864" s="1">
        <v>42076</v>
      </c>
      <c r="B864" s="2">
        <v>1615.68</v>
      </c>
      <c r="C864" s="2">
        <v>446.92099999999999</v>
      </c>
      <c r="D864" s="2">
        <v>1269.933</v>
      </c>
      <c r="E864" s="2">
        <v>7694.8590000000004</v>
      </c>
      <c r="F864" s="2">
        <v>694.85400000000004</v>
      </c>
      <c r="G864" s="2">
        <v>1768.2760000000001</v>
      </c>
      <c r="H864" s="2">
        <v>1048.1010000000001</v>
      </c>
      <c r="I864" s="2">
        <v>225.845</v>
      </c>
      <c r="J864" s="2">
        <v>796.90899999999999</v>
      </c>
      <c r="K864" s="2">
        <v>1469.0940000000001</v>
      </c>
      <c r="L864" s="2">
        <v>2625.5659999999998</v>
      </c>
      <c r="M864" s="2">
        <v>87.352999999999994</v>
      </c>
      <c r="N864" s="2">
        <v>1015.109</v>
      </c>
      <c r="O864" s="2">
        <v>12754.501</v>
      </c>
      <c r="P864" s="2">
        <v>1193.7809999999999</v>
      </c>
      <c r="Q864" s="2">
        <v>1979.4449999999999</v>
      </c>
    </row>
    <row r="865" spans="1:17" s="2" customFormat="1" x14ac:dyDescent="0.45">
      <c r="A865" s="1">
        <v>42079</v>
      </c>
      <c r="B865" s="2">
        <v>1639.5650000000001</v>
      </c>
      <c r="C865" s="2">
        <v>448.08600000000001</v>
      </c>
      <c r="D865" s="2">
        <v>1279.059</v>
      </c>
      <c r="E865" s="2">
        <v>7817.4319999999998</v>
      </c>
      <c r="F865" s="2">
        <v>699.47</v>
      </c>
      <c r="G865" s="2">
        <v>1786.0709999999999</v>
      </c>
      <c r="H865" s="2">
        <v>1070.7</v>
      </c>
      <c r="I865" s="2">
        <v>220.33600000000001</v>
      </c>
      <c r="J865" s="2">
        <v>803.81799999999998</v>
      </c>
      <c r="K865" s="2">
        <v>1488.9860000000001</v>
      </c>
      <c r="L865" s="2">
        <v>2624.6439999999998</v>
      </c>
      <c r="M865" s="2">
        <v>88.46</v>
      </c>
      <c r="N865" s="2">
        <v>1021.7569999999999</v>
      </c>
      <c r="O865" s="2">
        <v>12928.57</v>
      </c>
      <c r="P865" s="2">
        <v>1203.057</v>
      </c>
      <c r="Q865" s="2">
        <v>1998.893</v>
      </c>
    </row>
    <row r="866" spans="1:17" s="2" customFormat="1" x14ac:dyDescent="0.45">
      <c r="A866" s="1">
        <v>42080</v>
      </c>
      <c r="B866" s="2">
        <v>1632.5650000000001</v>
      </c>
      <c r="C866" s="2">
        <v>443.38799999999998</v>
      </c>
      <c r="D866" s="2">
        <v>1264.848</v>
      </c>
      <c r="E866" s="2">
        <v>7700.076</v>
      </c>
      <c r="F866" s="2">
        <v>697.44100000000003</v>
      </c>
      <c r="G866" s="2">
        <v>1773.1220000000001</v>
      </c>
      <c r="H866" s="2">
        <v>1054.704</v>
      </c>
      <c r="I866" s="2">
        <v>214.15100000000001</v>
      </c>
      <c r="J866" s="2">
        <v>797.04</v>
      </c>
      <c r="K866" s="2">
        <v>1474.394</v>
      </c>
      <c r="L866" s="2">
        <v>2629.4119999999998</v>
      </c>
      <c r="M866" s="2">
        <v>88.457999999999998</v>
      </c>
      <c r="N866" s="2">
        <v>1015.021</v>
      </c>
      <c r="O866" s="2">
        <v>12820.737999999999</v>
      </c>
      <c r="P866" s="2">
        <v>1198.1659999999999</v>
      </c>
      <c r="Q866" s="2">
        <v>2009.4870000000001</v>
      </c>
    </row>
    <row r="867" spans="1:17" s="2" customFormat="1" x14ac:dyDescent="0.45">
      <c r="A867" s="1">
        <v>42081</v>
      </c>
      <c r="B867" s="2">
        <v>1644.3589999999999</v>
      </c>
      <c r="C867" s="2">
        <v>438.97399999999999</v>
      </c>
      <c r="D867" s="2">
        <v>1258.684</v>
      </c>
      <c r="E867" s="2">
        <v>7724.1909999999998</v>
      </c>
      <c r="F867" s="2">
        <v>701.399</v>
      </c>
      <c r="G867" s="2">
        <v>1774.9659999999999</v>
      </c>
      <c r="H867" s="2">
        <v>1049.425</v>
      </c>
      <c r="I867" s="2">
        <v>219.18799999999999</v>
      </c>
      <c r="J867" s="2">
        <v>790.78599999999994</v>
      </c>
      <c r="K867" s="2">
        <v>1477.1479999999999</v>
      </c>
      <c r="L867" s="2">
        <v>2655.326</v>
      </c>
      <c r="M867" s="2">
        <v>89.430999999999997</v>
      </c>
      <c r="N867" s="2">
        <v>1015.967</v>
      </c>
      <c r="O867" s="2">
        <v>13027.58</v>
      </c>
      <c r="P867" s="2">
        <v>1204.9829999999999</v>
      </c>
      <c r="Q867" s="2">
        <v>2040.4749999999999</v>
      </c>
    </row>
    <row r="868" spans="1:17" s="2" customFormat="1" x14ac:dyDescent="0.45">
      <c r="A868" s="1">
        <v>42082</v>
      </c>
      <c r="B868" s="2">
        <v>1650.241</v>
      </c>
      <c r="C868" s="2">
        <v>445.77</v>
      </c>
      <c r="D868" s="2">
        <v>1261.97</v>
      </c>
      <c r="E868" s="2">
        <v>7755.4549999999999</v>
      </c>
      <c r="F868" s="2">
        <v>705.67700000000002</v>
      </c>
      <c r="G868" s="2">
        <v>1776.586</v>
      </c>
      <c r="H868" s="2">
        <v>1048.722</v>
      </c>
      <c r="I868" s="2">
        <v>219.58600000000001</v>
      </c>
      <c r="J868" s="2">
        <v>799.322</v>
      </c>
      <c r="K868" s="2">
        <v>1471.4459999999999</v>
      </c>
      <c r="L868" s="2">
        <v>2634.0680000000002</v>
      </c>
      <c r="M868" s="2">
        <v>89.575000000000003</v>
      </c>
      <c r="N868" s="2">
        <v>1019.384</v>
      </c>
      <c r="O868" s="2">
        <v>13062.279</v>
      </c>
      <c r="P868" s="2">
        <v>1213.605</v>
      </c>
      <c r="Q868" s="2">
        <v>2045.7139999999999</v>
      </c>
    </row>
    <row r="869" spans="1:17" s="2" customFormat="1" x14ac:dyDescent="0.45">
      <c r="A869" s="1">
        <v>42083</v>
      </c>
      <c r="B869" s="2">
        <v>1690.6980000000001</v>
      </c>
      <c r="C869" s="2">
        <v>449.87</v>
      </c>
      <c r="D869" s="2">
        <v>1266.3599999999999</v>
      </c>
      <c r="E869" s="2">
        <v>7799.2290000000003</v>
      </c>
      <c r="F869" s="2">
        <v>710.55899999999997</v>
      </c>
      <c r="G869" s="2">
        <v>1793.125</v>
      </c>
      <c r="H869" s="2">
        <v>1060.231</v>
      </c>
      <c r="I869" s="2">
        <v>226.75700000000001</v>
      </c>
      <c r="J869" s="2">
        <v>812.96100000000001</v>
      </c>
      <c r="K869" s="2">
        <v>1478.9570000000001</v>
      </c>
      <c r="L869" s="2">
        <v>2676.5909999999999</v>
      </c>
      <c r="M869" s="2">
        <v>91.808000000000007</v>
      </c>
      <c r="N869" s="2">
        <v>1051.9680000000001</v>
      </c>
      <c r="O869" s="2">
        <v>13083.594999999999</v>
      </c>
      <c r="P869" s="2">
        <v>1222.8109999999999</v>
      </c>
      <c r="Q869" s="2">
        <v>2062.2040000000002</v>
      </c>
    </row>
    <row r="870" spans="1:17" s="2" customFormat="1" x14ac:dyDescent="0.45">
      <c r="A870" s="1">
        <v>42086</v>
      </c>
      <c r="B870" s="2">
        <v>1699.8689999999999</v>
      </c>
      <c r="C870" s="2">
        <v>451.226</v>
      </c>
      <c r="D870" s="2">
        <v>1262.3800000000001</v>
      </c>
      <c r="E870" s="2">
        <v>7778.0529999999999</v>
      </c>
      <c r="F870" s="2">
        <v>707.92399999999998</v>
      </c>
      <c r="G870" s="2">
        <v>1781.58</v>
      </c>
      <c r="H870" s="2">
        <v>1047.403</v>
      </c>
      <c r="I870" s="2">
        <v>225.911</v>
      </c>
      <c r="J870" s="2">
        <v>808.65499999999997</v>
      </c>
      <c r="K870" s="2">
        <v>1471.492</v>
      </c>
      <c r="L870" s="2">
        <v>2676.7020000000002</v>
      </c>
      <c r="M870" s="2">
        <v>92.001000000000005</v>
      </c>
      <c r="N870" s="2">
        <v>1055.212</v>
      </c>
      <c r="O870" s="2">
        <v>12985.212</v>
      </c>
      <c r="P870" s="2">
        <v>1219.1389999999999</v>
      </c>
      <c r="Q870" s="2">
        <v>2067.143</v>
      </c>
    </row>
    <row r="871" spans="1:17" s="2" customFormat="1" x14ac:dyDescent="0.45">
      <c r="A871" s="1">
        <v>42087</v>
      </c>
      <c r="B871" s="2">
        <v>1701.3409999999999</v>
      </c>
      <c r="C871" s="2">
        <v>451.80900000000003</v>
      </c>
      <c r="D871" s="2">
        <v>1260.528</v>
      </c>
      <c r="E871" s="2">
        <v>7857.6009999999997</v>
      </c>
      <c r="F871" s="2">
        <v>712.06299999999999</v>
      </c>
      <c r="G871" s="2">
        <v>1793.348</v>
      </c>
      <c r="H871" s="2">
        <v>1056.98</v>
      </c>
      <c r="I871" s="2">
        <v>224.654</v>
      </c>
      <c r="J871" s="2">
        <v>818.57</v>
      </c>
      <c r="K871" s="2">
        <v>1479.617</v>
      </c>
      <c r="L871" s="2">
        <v>2667.076</v>
      </c>
      <c r="M871" s="2">
        <v>92.846000000000004</v>
      </c>
      <c r="N871" s="2">
        <v>1066.9949999999999</v>
      </c>
      <c r="O871" s="2">
        <v>13020.199000000001</v>
      </c>
      <c r="P871" s="2">
        <v>1209.751</v>
      </c>
      <c r="Q871" s="2">
        <v>2061.0329999999999</v>
      </c>
    </row>
    <row r="872" spans="1:17" s="2" customFormat="1" x14ac:dyDescent="0.45">
      <c r="A872" s="1">
        <v>42088</v>
      </c>
      <c r="B872" s="2">
        <v>1694.848</v>
      </c>
      <c r="C872" s="2">
        <v>449.20600000000002</v>
      </c>
      <c r="D872" s="2">
        <v>1251.6379999999999</v>
      </c>
      <c r="E872" s="2">
        <v>7786.9089999999997</v>
      </c>
      <c r="F872" s="2">
        <v>705.28800000000001</v>
      </c>
      <c r="G872" s="2">
        <v>1769.827</v>
      </c>
      <c r="H872" s="2">
        <v>1045.0070000000001</v>
      </c>
      <c r="I872" s="2">
        <v>222.292</v>
      </c>
      <c r="J872" s="2">
        <v>812.36199999999997</v>
      </c>
      <c r="K872" s="2">
        <v>1451.164</v>
      </c>
      <c r="L872" s="2">
        <v>2662.634</v>
      </c>
      <c r="M872" s="2">
        <v>93.225999999999999</v>
      </c>
      <c r="N872" s="2">
        <v>1056.364</v>
      </c>
      <c r="O872" s="2">
        <v>12967.787</v>
      </c>
      <c r="P872" s="2">
        <v>1196.558</v>
      </c>
      <c r="Q872" s="2">
        <v>2052.7930000000001</v>
      </c>
    </row>
    <row r="873" spans="1:17" s="2" customFormat="1" x14ac:dyDescent="0.45">
      <c r="A873" s="1">
        <v>42089</v>
      </c>
      <c r="B873" s="2">
        <v>1670.31</v>
      </c>
      <c r="C873" s="2">
        <v>441.25400000000002</v>
      </c>
      <c r="D873" s="2">
        <v>1243.644</v>
      </c>
      <c r="E873" s="2">
        <v>7669.5720000000001</v>
      </c>
      <c r="F873" s="2">
        <v>695.13199999999995</v>
      </c>
      <c r="G873" s="2">
        <v>1763.242</v>
      </c>
      <c r="H873" s="2">
        <v>1042.3040000000001</v>
      </c>
      <c r="I873" s="2">
        <v>219.13900000000001</v>
      </c>
      <c r="J873" s="2">
        <v>804.72299999999996</v>
      </c>
      <c r="K873" s="2">
        <v>1436.4290000000001</v>
      </c>
      <c r="L873" s="2">
        <v>2649.7779999999998</v>
      </c>
      <c r="M873" s="2">
        <v>92.236999999999995</v>
      </c>
      <c r="N873" s="2">
        <v>1057.117</v>
      </c>
      <c r="O873" s="2">
        <v>12816.093000000001</v>
      </c>
      <c r="P873" s="2">
        <v>1182.6569999999999</v>
      </c>
      <c r="Q873" s="2">
        <v>2024.933</v>
      </c>
    </row>
    <row r="874" spans="1:17" s="2" customFormat="1" x14ac:dyDescent="0.45">
      <c r="A874" s="1">
        <v>42090</v>
      </c>
      <c r="B874" s="2">
        <v>1670.221</v>
      </c>
      <c r="C874" s="2">
        <v>437.05099999999999</v>
      </c>
      <c r="D874" s="2">
        <v>1247.749</v>
      </c>
      <c r="E874" s="2">
        <v>8075.4759999999997</v>
      </c>
      <c r="F874" s="2">
        <v>691.30899999999997</v>
      </c>
      <c r="G874" s="2">
        <v>1773.415</v>
      </c>
      <c r="H874" s="2">
        <v>1044.8219999999999</v>
      </c>
      <c r="I874" s="2">
        <v>219.40199999999999</v>
      </c>
      <c r="J874" s="2">
        <v>807.32399999999996</v>
      </c>
      <c r="K874" s="2">
        <v>1438.298</v>
      </c>
      <c r="L874" s="2">
        <v>2659.7649999999999</v>
      </c>
      <c r="M874" s="2">
        <v>92.873999999999995</v>
      </c>
      <c r="N874" s="2">
        <v>1054.2180000000001</v>
      </c>
      <c r="O874" s="2">
        <v>12726.084999999999</v>
      </c>
      <c r="P874" s="2">
        <v>1182.357</v>
      </c>
      <c r="Q874" s="2">
        <v>2012.702</v>
      </c>
    </row>
    <row r="875" spans="1:17" s="2" customFormat="1" x14ac:dyDescent="0.45">
      <c r="A875" s="1">
        <v>42093</v>
      </c>
      <c r="B875" s="2">
        <v>1679.2</v>
      </c>
      <c r="C875" s="2">
        <v>448.55799999999999</v>
      </c>
      <c r="D875" s="2">
        <v>1272.018</v>
      </c>
      <c r="E875" s="2">
        <v>8223.6509999999998</v>
      </c>
      <c r="F875" s="2">
        <v>699.38400000000001</v>
      </c>
      <c r="G875" s="2">
        <v>1790.711</v>
      </c>
      <c r="H875" s="2">
        <v>1063.556</v>
      </c>
      <c r="I875" s="2">
        <v>221.33</v>
      </c>
      <c r="J875" s="2">
        <v>816.87400000000002</v>
      </c>
      <c r="K875" s="2">
        <v>1467.702</v>
      </c>
      <c r="L875" s="2">
        <v>2672.8449999999998</v>
      </c>
      <c r="M875" s="2">
        <v>92.57</v>
      </c>
      <c r="N875" s="2">
        <v>1066.453</v>
      </c>
      <c r="O875" s="2">
        <v>12912.611000000001</v>
      </c>
      <c r="P875" s="2">
        <v>1197.22</v>
      </c>
      <c r="Q875" s="2">
        <v>2023.4839999999999</v>
      </c>
    </row>
    <row r="876" spans="1:17" s="2" customFormat="1" x14ac:dyDescent="0.45">
      <c r="A876" s="1">
        <v>42094</v>
      </c>
      <c r="B876" s="2">
        <v>1654</v>
      </c>
      <c r="C876" s="2">
        <v>447.28899999999999</v>
      </c>
      <c r="D876" s="2">
        <v>1262.5409999999999</v>
      </c>
      <c r="E876" s="2">
        <v>8151.04</v>
      </c>
      <c r="F876" s="2">
        <v>691.29499999999996</v>
      </c>
      <c r="G876" s="2">
        <v>1774.1</v>
      </c>
      <c r="H876" s="2">
        <v>1053.222</v>
      </c>
      <c r="I876" s="2">
        <v>216.32599999999999</v>
      </c>
      <c r="J876" s="2">
        <v>812.572</v>
      </c>
      <c r="K876" s="2">
        <v>1453.213</v>
      </c>
      <c r="L876" s="2">
        <v>2664.9</v>
      </c>
      <c r="M876" s="2">
        <v>91.218000000000004</v>
      </c>
      <c r="N876" s="2">
        <v>1066.5070000000001</v>
      </c>
      <c r="O876" s="2">
        <v>12780.415000000001</v>
      </c>
      <c r="P876" s="2">
        <v>1187.7249999999999</v>
      </c>
      <c r="Q876" s="2">
        <v>1988.3219999999999</v>
      </c>
    </row>
    <row r="877" spans="1:17" s="2" customFormat="1" x14ac:dyDescent="0.45">
      <c r="A877" s="1">
        <v>42095</v>
      </c>
      <c r="B877" s="2">
        <v>1662.1320000000001</v>
      </c>
      <c r="C877" s="2">
        <v>454.495</v>
      </c>
      <c r="D877" s="2">
        <v>1269.146</v>
      </c>
      <c r="E877" s="2">
        <v>8256.5490000000009</v>
      </c>
      <c r="F877" s="2">
        <v>688.197</v>
      </c>
      <c r="G877" s="2">
        <v>1783.4449999999999</v>
      </c>
      <c r="H877" s="2">
        <v>1056.444</v>
      </c>
      <c r="I877" s="2">
        <v>216.14699999999999</v>
      </c>
      <c r="J877" s="2">
        <v>819.774</v>
      </c>
      <c r="K877" s="2">
        <v>1454.8810000000001</v>
      </c>
      <c r="L877" s="2">
        <v>2677.5630000000001</v>
      </c>
      <c r="M877" s="2">
        <v>92.046000000000006</v>
      </c>
      <c r="N877" s="2">
        <v>1072.663</v>
      </c>
      <c r="O877" s="2">
        <v>12787.808000000001</v>
      </c>
      <c r="P877" s="2">
        <v>1188.4760000000001</v>
      </c>
      <c r="Q877" s="2">
        <v>1999.306</v>
      </c>
    </row>
    <row r="878" spans="1:17" s="2" customFormat="1" x14ac:dyDescent="0.45">
      <c r="A878" s="1">
        <v>42096</v>
      </c>
      <c r="B878" s="2">
        <v>1677.93</v>
      </c>
      <c r="C878" s="2">
        <v>455.20499999999998</v>
      </c>
      <c r="D878" s="2">
        <v>1282.153</v>
      </c>
      <c r="E878" s="2">
        <v>8256.5490000000009</v>
      </c>
      <c r="F878" s="2">
        <v>691.09400000000005</v>
      </c>
      <c r="G878" s="2">
        <v>1787.645</v>
      </c>
      <c r="H878" s="2">
        <v>1051.6020000000001</v>
      </c>
      <c r="I878" s="2">
        <v>216.739</v>
      </c>
      <c r="J878" s="2">
        <v>817.82299999999998</v>
      </c>
      <c r="K878" s="2">
        <v>1468.0550000000001</v>
      </c>
      <c r="L878" s="2">
        <v>2677.5630000000001</v>
      </c>
      <c r="M878" s="2">
        <v>92.052999999999997</v>
      </c>
      <c r="N878" s="2">
        <v>1078.8679999999999</v>
      </c>
      <c r="O878" s="2">
        <v>12836.745999999999</v>
      </c>
      <c r="P878" s="2">
        <v>1188.076</v>
      </c>
      <c r="Q878" s="2">
        <v>2006.47</v>
      </c>
    </row>
    <row r="879" spans="1:17" s="2" customFormat="1" x14ac:dyDescent="0.45">
      <c r="A879" s="1">
        <v>42097</v>
      </c>
      <c r="B879" s="2">
        <v>1677.93</v>
      </c>
      <c r="C879" s="2">
        <v>455.20499999999998</v>
      </c>
      <c r="D879" s="2">
        <v>1282.153</v>
      </c>
      <c r="E879" s="2">
        <v>8256.5490000000009</v>
      </c>
      <c r="F879" s="2">
        <v>691.09400000000005</v>
      </c>
      <c r="G879" s="2">
        <v>1787.645</v>
      </c>
      <c r="H879" s="2">
        <v>1051.6020000000001</v>
      </c>
      <c r="I879" s="2">
        <v>216.739</v>
      </c>
      <c r="J879" s="2">
        <v>817.82299999999998</v>
      </c>
      <c r="K879" s="2">
        <v>1468.0550000000001</v>
      </c>
      <c r="L879" s="2">
        <v>2677.5630000000001</v>
      </c>
      <c r="M879" s="2">
        <v>92.052999999999997</v>
      </c>
      <c r="N879" s="2">
        <v>1078.8679999999999</v>
      </c>
      <c r="O879" s="2">
        <v>12836.745999999999</v>
      </c>
      <c r="P879" s="2">
        <v>1188.076</v>
      </c>
      <c r="Q879" s="2">
        <v>2006.47</v>
      </c>
    </row>
    <row r="880" spans="1:17" s="2" customFormat="1" x14ac:dyDescent="0.45">
      <c r="A880" s="1">
        <v>42100</v>
      </c>
      <c r="B880" s="2">
        <v>1697.7860000000001</v>
      </c>
      <c r="C880" s="2">
        <v>455.20499999999998</v>
      </c>
      <c r="D880" s="2">
        <v>1282.153</v>
      </c>
      <c r="E880" s="2">
        <v>8256.5490000000009</v>
      </c>
      <c r="F880" s="2">
        <v>691.09400000000005</v>
      </c>
      <c r="G880" s="2">
        <v>1787.645</v>
      </c>
      <c r="H880" s="2">
        <v>1051.6020000000001</v>
      </c>
      <c r="I880" s="2">
        <v>216.739</v>
      </c>
      <c r="J880" s="2">
        <v>817.82299999999998</v>
      </c>
      <c r="K880" s="2">
        <v>1468.0550000000001</v>
      </c>
      <c r="L880" s="2">
        <v>2677.5630000000001</v>
      </c>
      <c r="M880" s="2">
        <v>92.052999999999997</v>
      </c>
      <c r="N880" s="2">
        <v>1078.8679999999999</v>
      </c>
      <c r="O880" s="2">
        <v>12836.745999999999</v>
      </c>
      <c r="P880" s="2">
        <v>1188.076</v>
      </c>
      <c r="Q880" s="2">
        <v>2006.47</v>
      </c>
    </row>
    <row r="881" spans="1:17" s="2" customFormat="1" x14ac:dyDescent="0.45">
      <c r="A881" s="1">
        <v>42101</v>
      </c>
      <c r="B881" s="2">
        <v>1702.568</v>
      </c>
      <c r="C881" s="2">
        <v>464.166</v>
      </c>
      <c r="D881" s="2">
        <v>1299.652</v>
      </c>
      <c r="E881" s="2">
        <v>8353.3809999999994</v>
      </c>
      <c r="F881" s="2">
        <v>700.73199999999997</v>
      </c>
      <c r="G881" s="2">
        <v>1813.575</v>
      </c>
      <c r="H881" s="2">
        <v>1064.9359999999999</v>
      </c>
      <c r="I881" s="2">
        <v>220.69399999999999</v>
      </c>
      <c r="J881" s="2">
        <v>832.26</v>
      </c>
      <c r="K881" s="2">
        <v>1495.191</v>
      </c>
      <c r="L881" s="2">
        <v>2805.0189999999998</v>
      </c>
      <c r="M881" s="2">
        <v>93.688000000000002</v>
      </c>
      <c r="N881" s="2">
        <v>1086.9780000000001</v>
      </c>
      <c r="O881" s="2">
        <v>13009.103999999999</v>
      </c>
      <c r="P881" s="2">
        <v>1204.693</v>
      </c>
      <c r="Q881" s="2">
        <v>2044.425</v>
      </c>
    </row>
    <row r="882" spans="1:17" s="2" customFormat="1" x14ac:dyDescent="0.45">
      <c r="A882" s="1">
        <v>42102</v>
      </c>
      <c r="B882" s="2">
        <v>1691.258</v>
      </c>
      <c r="C882" s="2">
        <v>467.065</v>
      </c>
      <c r="D882" s="2">
        <v>1289.807</v>
      </c>
      <c r="E882" s="2">
        <v>8386.8029999999999</v>
      </c>
      <c r="F882" s="2">
        <v>701.83199999999999</v>
      </c>
      <c r="G882" s="2">
        <v>1809.8969999999999</v>
      </c>
      <c r="H882" s="2">
        <v>1057.9949999999999</v>
      </c>
      <c r="I882" s="2">
        <v>220.51599999999999</v>
      </c>
      <c r="J882" s="2">
        <v>827.16099999999994</v>
      </c>
      <c r="K882" s="2">
        <v>1485.6679999999999</v>
      </c>
      <c r="L882" s="2">
        <v>2790.3850000000002</v>
      </c>
      <c r="M882" s="2">
        <v>95.787000000000006</v>
      </c>
      <c r="N882" s="2">
        <v>1078.192</v>
      </c>
      <c r="O882" s="2">
        <v>12923.754999999999</v>
      </c>
      <c r="P882" s="2">
        <v>1203.2059999999999</v>
      </c>
      <c r="Q882" s="2">
        <v>2037.501</v>
      </c>
    </row>
    <row r="883" spans="1:17" s="2" customFormat="1" x14ac:dyDescent="0.45">
      <c r="A883" s="1">
        <v>42103</v>
      </c>
      <c r="B883" s="2">
        <v>1691.779</v>
      </c>
      <c r="C883" s="2">
        <v>471.76499999999999</v>
      </c>
      <c r="D883" s="2">
        <v>1307.4559999999999</v>
      </c>
      <c r="E883" s="2">
        <v>8429.9760000000006</v>
      </c>
      <c r="F883" s="2">
        <v>706.17899999999997</v>
      </c>
      <c r="G883" s="2">
        <v>1835.3979999999999</v>
      </c>
      <c r="H883" s="2">
        <v>1069.7139999999999</v>
      </c>
      <c r="I883" s="2">
        <v>224.38300000000001</v>
      </c>
      <c r="J883" s="2">
        <v>834.67200000000003</v>
      </c>
      <c r="K883" s="2">
        <v>1500.557</v>
      </c>
      <c r="L883" s="2">
        <v>2793.3629999999998</v>
      </c>
      <c r="M883" s="2">
        <v>97.891999999999996</v>
      </c>
      <c r="N883" s="2">
        <v>1084.6120000000001</v>
      </c>
      <c r="O883" s="2">
        <v>13015.907999999999</v>
      </c>
      <c r="P883" s="2">
        <v>1221.6790000000001</v>
      </c>
      <c r="Q883" s="2">
        <v>2059.7249999999999</v>
      </c>
    </row>
    <row r="884" spans="1:17" s="2" customFormat="1" x14ac:dyDescent="0.45">
      <c r="A884" s="1">
        <v>42104</v>
      </c>
      <c r="B884" s="2">
        <v>1699.24</v>
      </c>
      <c r="C884" s="2">
        <v>472.83699999999999</v>
      </c>
      <c r="D884" s="2">
        <v>1316.875</v>
      </c>
      <c r="E884" s="2">
        <v>8583.0339999999997</v>
      </c>
      <c r="F884" s="2">
        <v>720.17200000000003</v>
      </c>
      <c r="G884" s="2">
        <v>1847.0360000000001</v>
      </c>
      <c r="H884" s="2">
        <v>1087.7260000000001</v>
      </c>
      <c r="I884" s="2">
        <v>223.30699999999999</v>
      </c>
      <c r="J884" s="2">
        <v>836.25199999999995</v>
      </c>
      <c r="K884" s="2">
        <v>1515.7049999999999</v>
      </c>
      <c r="L884" s="2">
        <v>2836.145</v>
      </c>
      <c r="M884" s="2">
        <v>97.82</v>
      </c>
      <c r="N884" s="2">
        <v>1085.5050000000001</v>
      </c>
      <c r="O884" s="2">
        <v>13045.322</v>
      </c>
      <c r="P884" s="2">
        <v>1231.45</v>
      </c>
      <c r="Q884" s="2">
        <v>2081.6680000000001</v>
      </c>
    </row>
    <row r="885" spans="1:17" s="2" customFormat="1" x14ac:dyDescent="0.45">
      <c r="A885" s="1">
        <v>42107</v>
      </c>
      <c r="B885" s="2">
        <v>1693.346</v>
      </c>
      <c r="C885" s="2">
        <v>479.25099999999998</v>
      </c>
      <c r="D885" s="2">
        <v>1319.279</v>
      </c>
      <c r="E885" s="2">
        <v>8542.6319999999996</v>
      </c>
      <c r="F885" s="2">
        <v>725.71299999999997</v>
      </c>
      <c r="G885" s="2">
        <v>1851.5319999999999</v>
      </c>
      <c r="H885" s="2">
        <v>1084.6010000000001</v>
      </c>
      <c r="I885" s="2">
        <v>223.86699999999999</v>
      </c>
      <c r="J885" s="2">
        <v>840.18100000000004</v>
      </c>
      <c r="K885" s="2">
        <v>1520.8389999999999</v>
      </c>
      <c r="L885" s="2">
        <v>2842.951</v>
      </c>
      <c r="M885" s="2">
        <v>98.236999999999995</v>
      </c>
      <c r="N885" s="2">
        <v>1097.6179999999999</v>
      </c>
      <c r="O885" s="2">
        <v>13054.787</v>
      </c>
      <c r="P885" s="2">
        <v>1226.261</v>
      </c>
      <c r="Q885" s="2">
        <v>2074.2629999999999</v>
      </c>
    </row>
    <row r="886" spans="1:17" s="2" customFormat="1" x14ac:dyDescent="0.45">
      <c r="A886" s="1">
        <v>42108</v>
      </c>
      <c r="B886" s="2">
        <v>1705.4880000000001</v>
      </c>
      <c r="C886" s="2">
        <v>475.42700000000002</v>
      </c>
      <c r="D886" s="2">
        <v>1310.6369999999999</v>
      </c>
      <c r="E886" s="2">
        <v>8472.1790000000001</v>
      </c>
      <c r="F886" s="2">
        <v>718.02499999999998</v>
      </c>
      <c r="G886" s="2">
        <v>1839.855</v>
      </c>
      <c r="H886" s="2">
        <v>1074.9649999999999</v>
      </c>
      <c r="I886" s="2">
        <v>224.63900000000001</v>
      </c>
      <c r="J886" s="2">
        <v>832.00900000000001</v>
      </c>
      <c r="K886" s="2">
        <v>1507.74</v>
      </c>
      <c r="L886" s="2">
        <v>2844.7779999999998</v>
      </c>
      <c r="M886" s="2">
        <v>96.853999999999999</v>
      </c>
      <c r="N886" s="2">
        <v>1085.357</v>
      </c>
      <c r="O886" s="2">
        <v>13074.129000000001</v>
      </c>
      <c r="P886" s="2">
        <v>1224.087</v>
      </c>
      <c r="Q886" s="2">
        <v>2078.2579999999998</v>
      </c>
    </row>
    <row r="887" spans="1:17" s="2" customFormat="1" x14ac:dyDescent="0.45">
      <c r="A887" s="1">
        <v>42109</v>
      </c>
      <c r="B887" s="2">
        <v>1702.213</v>
      </c>
      <c r="C887" s="2">
        <v>480.44600000000003</v>
      </c>
      <c r="D887" s="2">
        <v>1309.5250000000001</v>
      </c>
      <c r="E887" s="2">
        <v>8510.402</v>
      </c>
      <c r="F887" s="2">
        <v>717.13</v>
      </c>
      <c r="G887" s="2">
        <v>1850.818</v>
      </c>
      <c r="H887" s="2">
        <v>1074.797</v>
      </c>
      <c r="I887" s="2">
        <v>229.238</v>
      </c>
      <c r="J887" s="2">
        <v>842.97900000000004</v>
      </c>
      <c r="K887" s="2">
        <v>1507.751</v>
      </c>
      <c r="L887" s="2">
        <v>2871.31</v>
      </c>
      <c r="M887" s="2">
        <v>97.989000000000004</v>
      </c>
      <c r="N887" s="2">
        <v>1092.1690000000001</v>
      </c>
      <c r="O887" s="2">
        <v>13121.694</v>
      </c>
      <c r="P887" s="2">
        <v>1225.854</v>
      </c>
      <c r="Q887" s="2">
        <v>2084.8560000000002</v>
      </c>
    </row>
    <row r="888" spans="1:17" s="2" customFormat="1" x14ac:dyDescent="0.45">
      <c r="A888" s="1">
        <v>42110</v>
      </c>
      <c r="B888" s="2">
        <v>1704.135</v>
      </c>
      <c r="C888" s="2">
        <v>477.43900000000002</v>
      </c>
      <c r="D888" s="2">
        <v>1292.9770000000001</v>
      </c>
      <c r="E888" s="2">
        <v>8408.8080000000009</v>
      </c>
      <c r="F888" s="2">
        <v>714.56200000000001</v>
      </c>
      <c r="G888" s="2">
        <v>1839.761</v>
      </c>
      <c r="H888" s="2">
        <v>1054.7329999999999</v>
      </c>
      <c r="I888" s="2">
        <v>230.17699999999999</v>
      </c>
      <c r="J888" s="2">
        <v>827.98099999999999</v>
      </c>
      <c r="K888" s="2">
        <v>1494.19</v>
      </c>
      <c r="L888" s="2">
        <v>2861.567</v>
      </c>
      <c r="M888" s="2">
        <v>95.626000000000005</v>
      </c>
      <c r="N888" s="2">
        <v>1076.2339999999999</v>
      </c>
      <c r="O888" s="2">
        <v>12972.913</v>
      </c>
      <c r="P888" s="2">
        <v>1221.962</v>
      </c>
      <c r="Q888" s="2">
        <v>2074.4259999999999</v>
      </c>
    </row>
    <row r="889" spans="1:17" s="2" customFormat="1" x14ac:dyDescent="0.45">
      <c r="A889" s="1">
        <v>42111</v>
      </c>
      <c r="B889" s="2">
        <v>1685.825</v>
      </c>
      <c r="C889" s="2">
        <v>468.661</v>
      </c>
      <c r="D889" s="2">
        <v>1271.519</v>
      </c>
      <c r="E889" s="2">
        <v>8273.4519999999993</v>
      </c>
      <c r="F889" s="2">
        <v>696.54600000000005</v>
      </c>
      <c r="G889" s="2">
        <v>1811.0350000000001</v>
      </c>
      <c r="H889" s="2">
        <v>1028.3989999999999</v>
      </c>
      <c r="I889" s="2">
        <v>226.10400000000001</v>
      </c>
      <c r="J889" s="2">
        <v>808.68700000000001</v>
      </c>
      <c r="K889" s="2">
        <v>1463.9829999999999</v>
      </c>
      <c r="L889" s="2">
        <v>2818.2809999999999</v>
      </c>
      <c r="M889" s="2">
        <v>93.766999999999996</v>
      </c>
      <c r="N889" s="2">
        <v>1053.2339999999999</v>
      </c>
      <c r="O889" s="2">
        <v>12691.966</v>
      </c>
      <c r="P889" s="2">
        <v>1201.9259999999999</v>
      </c>
      <c r="Q889" s="2">
        <v>2055.2310000000002</v>
      </c>
    </row>
    <row r="890" spans="1:17" s="2" customFormat="1" x14ac:dyDescent="0.45">
      <c r="A890" s="1">
        <v>42114</v>
      </c>
      <c r="B890" s="2">
        <v>1695.9860000000001</v>
      </c>
      <c r="C890" s="2">
        <v>473.14800000000002</v>
      </c>
      <c r="D890" s="2">
        <v>1281.3399999999999</v>
      </c>
      <c r="E890" s="2">
        <v>8390.1550000000007</v>
      </c>
      <c r="F890" s="2">
        <v>698.40800000000002</v>
      </c>
      <c r="G890" s="2">
        <v>1825.954</v>
      </c>
      <c r="H890" s="2">
        <v>1044.8499999999999</v>
      </c>
      <c r="I890" s="2">
        <v>226.733</v>
      </c>
      <c r="J890" s="2">
        <v>818.78099999999995</v>
      </c>
      <c r="K890" s="2">
        <v>1479.55</v>
      </c>
      <c r="L890" s="2">
        <v>2828.98</v>
      </c>
      <c r="M890" s="2">
        <v>94.381</v>
      </c>
      <c r="N890" s="2">
        <v>1055.2860000000001</v>
      </c>
      <c r="O890" s="2">
        <v>12864.197</v>
      </c>
      <c r="P890" s="2">
        <v>1201.9849999999999</v>
      </c>
      <c r="Q890" s="2">
        <v>2071.5790000000002</v>
      </c>
    </row>
    <row r="891" spans="1:17" s="2" customFormat="1" x14ac:dyDescent="0.45">
      <c r="A891" s="1">
        <v>42115</v>
      </c>
      <c r="B891" s="2">
        <v>1702.672</v>
      </c>
      <c r="C891" s="2">
        <v>478.7</v>
      </c>
      <c r="D891" s="2">
        <v>1282.92</v>
      </c>
      <c r="E891" s="2">
        <v>8570.741</v>
      </c>
      <c r="F891" s="2">
        <v>711.01099999999997</v>
      </c>
      <c r="G891" s="2">
        <v>1830.298</v>
      </c>
      <c r="H891" s="2">
        <v>1049.347</v>
      </c>
      <c r="I891" s="2">
        <v>227.95400000000001</v>
      </c>
      <c r="J891" s="2">
        <v>815.18899999999996</v>
      </c>
      <c r="K891" s="2">
        <v>1494.308</v>
      </c>
      <c r="L891" s="2">
        <v>2840.11</v>
      </c>
      <c r="M891" s="2">
        <v>93.945999999999998</v>
      </c>
      <c r="N891" s="2">
        <v>1058.6489999999999</v>
      </c>
      <c r="O891" s="2">
        <v>13013.018</v>
      </c>
      <c r="P891" s="2">
        <v>1208.8910000000001</v>
      </c>
      <c r="Q891" s="2">
        <v>2074.2359999999999</v>
      </c>
    </row>
    <row r="892" spans="1:17" s="2" customFormat="1" x14ac:dyDescent="0.45">
      <c r="A892" s="1">
        <v>42116</v>
      </c>
      <c r="B892" s="2">
        <v>1699.4380000000001</v>
      </c>
      <c r="C892" s="2">
        <v>476.56099999999998</v>
      </c>
      <c r="D892" s="2">
        <v>1273.702</v>
      </c>
      <c r="E892" s="2">
        <v>8543.2780000000002</v>
      </c>
      <c r="F892" s="2">
        <v>702.33500000000004</v>
      </c>
      <c r="G892" s="2">
        <v>1835.7719999999999</v>
      </c>
      <c r="H892" s="2">
        <v>1042.4269999999999</v>
      </c>
      <c r="I892" s="2">
        <v>227.023</v>
      </c>
      <c r="J892" s="2">
        <v>817.12599999999998</v>
      </c>
      <c r="K892" s="2">
        <v>1501.5619999999999</v>
      </c>
      <c r="L892" s="2">
        <v>2795.83</v>
      </c>
      <c r="M892" s="2">
        <v>93.144000000000005</v>
      </c>
      <c r="N892" s="2">
        <v>1057.2139999999999</v>
      </c>
      <c r="O892" s="2">
        <v>13123.743</v>
      </c>
      <c r="P892" s="2">
        <v>1215.31</v>
      </c>
      <c r="Q892" s="2">
        <v>2064.2060000000001</v>
      </c>
    </row>
    <row r="893" spans="1:17" s="2" customFormat="1" x14ac:dyDescent="0.45">
      <c r="A893" s="1">
        <v>42117</v>
      </c>
      <c r="B893" s="2">
        <v>1704.0640000000001</v>
      </c>
      <c r="C893" s="2">
        <v>476.29700000000003</v>
      </c>
      <c r="D893" s="2">
        <v>1269.0609999999999</v>
      </c>
      <c r="E893" s="2">
        <v>8418.5789999999997</v>
      </c>
      <c r="F893" s="2">
        <v>690.51700000000005</v>
      </c>
      <c r="G893" s="2">
        <v>1825.5329999999999</v>
      </c>
      <c r="H893" s="2">
        <v>1030.1780000000001</v>
      </c>
      <c r="I893" s="2">
        <v>226.578</v>
      </c>
      <c r="J893" s="2">
        <v>814.06500000000005</v>
      </c>
      <c r="K893" s="2">
        <v>1491.0840000000001</v>
      </c>
      <c r="L893" s="2">
        <v>2824.328</v>
      </c>
      <c r="M893" s="2">
        <v>93.320999999999998</v>
      </c>
      <c r="N893" s="2">
        <v>1060.431</v>
      </c>
      <c r="O893" s="2">
        <v>12965.4</v>
      </c>
      <c r="P893" s="2">
        <v>1211.8520000000001</v>
      </c>
      <c r="Q893" s="2">
        <v>2072.239</v>
      </c>
    </row>
    <row r="894" spans="1:17" s="2" customFormat="1" x14ac:dyDescent="0.45">
      <c r="A894" s="1">
        <v>42118</v>
      </c>
      <c r="B894" s="2">
        <v>1718.88</v>
      </c>
      <c r="C894" s="2">
        <v>482.10700000000003</v>
      </c>
      <c r="D894" s="2">
        <v>1273.924</v>
      </c>
      <c r="E894" s="2">
        <v>8502.7250000000004</v>
      </c>
      <c r="F894" s="2">
        <v>691.71500000000003</v>
      </c>
      <c r="G894" s="2">
        <v>1833.1030000000001</v>
      </c>
      <c r="H894" s="2">
        <v>1035.3800000000001</v>
      </c>
      <c r="I894" s="2">
        <v>229.30699999999999</v>
      </c>
      <c r="J894" s="2">
        <v>822.44399999999996</v>
      </c>
      <c r="K894" s="2">
        <v>1494.5060000000001</v>
      </c>
      <c r="L894" s="2">
        <v>2793.82</v>
      </c>
      <c r="M894" s="2">
        <v>94.512</v>
      </c>
      <c r="N894" s="2">
        <v>1067.588</v>
      </c>
      <c r="O894" s="2">
        <v>13042.517</v>
      </c>
      <c r="P894" s="2">
        <v>1207.546</v>
      </c>
      <c r="Q894" s="2">
        <v>2076.614</v>
      </c>
    </row>
    <row r="895" spans="1:17" s="2" customFormat="1" x14ac:dyDescent="0.45">
      <c r="A895" s="1">
        <v>42121</v>
      </c>
      <c r="B895" s="2">
        <v>1738.8219999999999</v>
      </c>
      <c r="C895" s="2">
        <v>488.404</v>
      </c>
      <c r="D895" s="2">
        <v>1291.3979999999999</v>
      </c>
      <c r="E895" s="2">
        <v>8569.5229999999992</v>
      </c>
      <c r="F895" s="2">
        <v>692.36199999999997</v>
      </c>
      <c r="G895" s="2">
        <v>1856.663</v>
      </c>
      <c r="H895" s="2">
        <v>1054.973</v>
      </c>
      <c r="I895" s="2">
        <v>233.44800000000001</v>
      </c>
      <c r="J895" s="2">
        <v>834.86500000000001</v>
      </c>
      <c r="K895" s="2">
        <v>1509.7570000000001</v>
      </c>
      <c r="L895" s="2">
        <v>2797.3510000000001</v>
      </c>
      <c r="M895" s="2">
        <v>95.971999999999994</v>
      </c>
      <c r="N895" s="2">
        <v>1080.0550000000001</v>
      </c>
      <c r="O895" s="2">
        <v>13211.771000000001</v>
      </c>
      <c r="P895" s="2">
        <v>1213.502</v>
      </c>
      <c r="Q895" s="2">
        <v>2086.5659999999998</v>
      </c>
    </row>
    <row r="896" spans="1:17" s="2" customFormat="1" x14ac:dyDescent="0.45">
      <c r="A896" s="1">
        <v>42122</v>
      </c>
      <c r="B896" s="2">
        <v>1728.124</v>
      </c>
      <c r="C896" s="2">
        <v>485.81</v>
      </c>
      <c r="D896" s="2">
        <v>1272.3430000000001</v>
      </c>
      <c r="E896" s="2">
        <v>8382.66</v>
      </c>
      <c r="F896" s="2">
        <v>674.79499999999996</v>
      </c>
      <c r="G896" s="2">
        <v>1823.586</v>
      </c>
      <c r="H896" s="2">
        <v>1035.0450000000001</v>
      </c>
      <c r="I896" s="2">
        <v>231.97200000000001</v>
      </c>
      <c r="J896" s="2">
        <v>825.06899999999996</v>
      </c>
      <c r="K896" s="2">
        <v>1483.3630000000001</v>
      </c>
      <c r="L896" s="2">
        <v>2781.6790000000001</v>
      </c>
      <c r="M896" s="2">
        <v>95.725999999999999</v>
      </c>
      <c r="N896" s="2">
        <v>1077.712</v>
      </c>
      <c r="O896" s="2">
        <v>12881.655000000001</v>
      </c>
      <c r="P896" s="2">
        <v>1201.7070000000001</v>
      </c>
      <c r="Q896" s="2">
        <v>2065.875</v>
      </c>
    </row>
    <row r="897" spans="1:17" s="2" customFormat="1" x14ac:dyDescent="0.45">
      <c r="A897" s="1">
        <v>42123</v>
      </c>
      <c r="B897" s="2">
        <v>1715.845</v>
      </c>
      <c r="C897" s="2">
        <v>472.58699999999999</v>
      </c>
      <c r="D897" s="2">
        <v>1230.991</v>
      </c>
      <c r="E897" s="2">
        <v>8214.8619999999992</v>
      </c>
      <c r="F897" s="2">
        <v>658.74199999999996</v>
      </c>
      <c r="G897" s="2">
        <v>1778.1079999999999</v>
      </c>
      <c r="H897" s="2">
        <v>1002.335</v>
      </c>
      <c r="I897" s="2">
        <v>222.018</v>
      </c>
      <c r="J897" s="2">
        <v>807.03099999999995</v>
      </c>
      <c r="K897" s="2">
        <v>1442.8589999999999</v>
      </c>
      <c r="L897" s="2">
        <v>2725.395</v>
      </c>
      <c r="M897" s="2">
        <v>94.55</v>
      </c>
      <c r="N897" s="2">
        <v>1056.4780000000001</v>
      </c>
      <c r="O897" s="2">
        <v>12528.357</v>
      </c>
      <c r="P897" s="2">
        <v>1182.152</v>
      </c>
      <c r="Q897" s="2">
        <v>2041.9639999999999</v>
      </c>
    </row>
    <row r="898" spans="1:17" s="2" customFormat="1" x14ac:dyDescent="0.45">
      <c r="A898" s="1">
        <v>42124</v>
      </c>
      <c r="B898" s="2">
        <v>1717.7</v>
      </c>
      <c r="C898" s="2">
        <v>473.17700000000002</v>
      </c>
      <c r="D898" s="2">
        <v>1227.81</v>
      </c>
      <c r="E898" s="2">
        <v>8241.6880000000001</v>
      </c>
      <c r="F898" s="2">
        <v>640.96500000000003</v>
      </c>
      <c r="G898" s="2">
        <v>1780.4459999999999</v>
      </c>
      <c r="H898" s="2">
        <v>1003.798</v>
      </c>
      <c r="I898" s="2">
        <v>220.68700000000001</v>
      </c>
      <c r="J898" s="2">
        <v>810.27599999999995</v>
      </c>
      <c r="K898" s="2">
        <v>1440.13</v>
      </c>
      <c r="L898" s="2">
        <v>2757.5079999999998</v>
      </c>
      <c r="M898" s="2">
        <v>96.82</v>
      </c>
      <c r="N898" s="2">
        <v>1057.636</v>
      </c>
      <c r="O898" s="2">
        <v>12494.782999999999</v>
      </c>
      <c r="P898" s="2">
        <v>1179.1130000000001</v>
      </c>
      <c r="Q898" s="2">
        <v>2045.4580000000001</v>
      </c>
    </row>
    <row r="899" spans="1:17" s="2" customFormat="1" x14ac:dyDescent="0.45">
      <c r="A899" s="1">
        <v>42125</v>
      </c>
      <c r="B899" s="2">
        <v>1715.337</v>
      </c>
      <c r="C899" s="2">
        <v>473.17700000000002</v>
      </c>
      <c r="D899" s="2">
        <v>1227.81</v>
      </c>
      <c r="E899" s="2">
        <v>8241.6880000000001</v>
      </c>
      <c r="F899" s="2">
        <v>640.96500000000003</v>
      </c>
      <c r="G899" s="2">
        <v>1780.4459999999999</v>
      </c>
      <c r="H899" s="2">
        <v>1003.798</v>
      </c>
      <c r="I899" s="2">
        <v>219.45400000000001</v>
      </c>
      <c r="J899" s="2">
        <v>810.27599999999995</v>
      </c>
      <c r="K899" s="2">
        <v>1440.13</v>
      </c>
      <c r="L899" s="2">
        <v>2757.5079999999998</v>
      </c>
      <c r="M899" s="2">
        <v>96.82</v>
      </c>
      <c r="N899" s="2">
        <v>1057.636</v>
      </c>
      <c r="O899" s="2">
        <v>12494.782999999999</v>
      </c>
      <c r="P899" s="2">
        <v>1179.1130000000001</v>
      </c>
      <c r="Q899" s="2">
        <v>2052.7800000000002</v>
      </c>
    </row>
    <row r="900" spans="1:17" s="2" customFormat="1" x14ac:dyDescent="0.45">
      <c r="A900" s="1">
        <v>42128</v>
      </c>
      <c r="B900" s="2">
        <v>1715.2049999999999</v>
      </c>
      <c r="C900" s="2">
        <v>478.46699999999998</v>
      </c>
      <c r="D900" s="2">
        <v>1215.2090000000001</v>
      </c>
      <c r="E900" s="2">
        <v>8339.6830000000009</v>
      </c>
      <c r="F900" s="2">
        <v>642.87300000000005</v>
      </c>
      <c r="G900" s="2">
        <v>1793.528</v>
      </c>
      <c r="H900" s="2">
        <v>1014.318</v>
      </c>
      <c r="I900" s="2">
        <v>219.45400000000001</v>
      </c>
      <c r="J900" s="2">
        <v>816.46900000000005</v>
      </c>
      <c r="K900" s="2">
        <v>1447.5409999999999</v>
      </c>
      <c r="L900" s="2">
        <v>2806.223</v>
      </c>
      <c r="M900" s="2">
        <v>98.192999999999998</v>
      </c>
      <c r="N900" s="2">
        <v>1061.827</v>
      </c>
      <c r="O900" s="2">
        <v>12535.207</v>
      </c>
      <c r="P900" s="2">
        <v>1181.7639999999999</v>
      </c>
      <c r="Q900" s="2">
        <v>2052.7800000000002</v>
      </c>
    </row>
    <row r="901" spans="1:17" s="2" customFormat="1" x14ac:dyDescent="0.45">
      <c r="A901" s="1">
        <v>42129</v>
      </c>
      <c r="B901" s="2">
        <v>1694.7660000000001</v>
      </c>
      <c r="C901" s="2">
        <v>472.80399999999997</v>
      </c>
      <c r="D901" s="2">
        <v>1192.57</v>
      </c>
      <c r="E901" s="2">
        <v>8190.3959999999997</v>
      </c>
      <c r="F901" s="2">
        <v>626.95299999999997</v>
      </c>
      <c r="G901" s="2">
        <v>1754.6369999999999</v>
      </c>
      <c r="H901" s="2">
        <v>989.57600000000002</v>
      </c>
      <c r="I901" s="2">
        <v>219.86799999999999</v>
      </c>
      <c r="J901" s="2">
        <v>793.47500000000002</v>
      </c>
      <c r="K901" s="2">
        <v>1420.4739999999999</v>
      </c>
      <c r="L901" s="2">
        <v>2812.8870000000002</v>
      </c>
      <c r="M901" s="2">
        <v>95.754999999999995</v>
      </c>
      <c r="N901" s="2">
        <v>1032.691</v>
      </c>
      <c r="O901" s="2">
        <v>12244.683000000001</v>
      </c>
      <c r="P901" s="2">
        <v>1172.9880000000001</v>
      </c>
      <c r="Q901" s="2">
        <v>2036.346</v>
      </c>
    </row>
    <row r="902" spans="1:17" s="2" customFormat="1" x14ac:dyDescent="0.45">
      <c r="A902" s="1">
        <v>42130</v>
      </c>
      <c r="B902" s="2">
        <v>1709.9670000000001</v>
      </c>
      <c r="C902" s="2">
        <v>471.40899999999999</v>
      </c>
      <c r="D902" s="2">
        <v>1195.221</v>
      </c>
      <c r="E902" s="2">
        <v>8101.317</v>
      </c>
      <c r="F902" s="2">
        <v>623.22500000000002</v>
      </c>
      <c r="G902" s="2">
        <v>1755.788</v>
      </c>
      <c r="H902" s="2">
        <v>989.33900000000006</v>
      </c>
      <c r="I902" s="2">
        <v>219.55500000000001</v>
      </c>
      <c r="J902" s="2">
        <v>795.60799999999995</v>
      </c>
      <c r="K902" s="2">
        <v>1410.3920000000001</v>
      </c>
      <c r="L902" s="2">
        <v>2806.3420000000001</v>
      </c>
      <c r="M902" s="2">
        <v>95.144000000000005</v>
      </c>
      <c r="N902" s="2">
        <v>1038.29</v>
      </c>
      <c r="O902" s="2">
        <v>12153.894</v>
      </c>
      <c r="P902" s="2">
        <v>1155.6199999999999</v>
      </c>
      <c r="Q902" s="2">
        <v>2037.4760000000001</v>
      </c>
    </row>
    <row r="903" spans="1:17" s="2" customFormat="1" x14ac:dyDescent="0.45">
      <c r="A903" s="1">
        <v>42131</v>
      </c>
      <c r="B903" s="2">
        <v>1695.652</v>
      </c>
      <c r="C903" s="2">
        <v>481.10899999999998</v>
      </c>
      <c r="D903" s="2">
        <v>1196.2380000000001</v>
      </c>
      <c r="E903" s="2">
        <v>8150.643</v>
      </c>
      <c r="F903" s="2">
        <v>633.31200000000001</v>
      </c>
      <c r="G903" s="2">
        <v>1750.7529999999999</v>
      </c>
      <c r="H903" s="2">
        <v>991.05899999999997</v>
      </c>
      <c r="I903" s="2">
        <v>219.828</v>
      </c>
      <c r="J903" s="2">
        <v>801.55899999999997</v>
      </c>
      <c r="K903" s="2">
        <v>1417.8510000000001</v>
      </c>
      <c r="L903" s="2">
        <v>2778.9920000000002</v>
      </c>
      <c r="M903" s="2">
        <v>94.488</v>
      </c>
      <c r="N903" s="2">
        <v>1039.5440000000001</v>
      </c>
      <c r="O903" s="2">
        <v>12169.976000000001</v>
      </c>
      <c r="P903" s="2">
        <v>1153.6279999999999</v>
      </c>
      <c r="Q903" s="2">
        <v>2022.3510000000001</v>
      </c>
    </row>
    <row r="904" spans="1:17" s="2" customFormat="1" x14ac:dyDescent="0.45">
      <c r="A904" s="1">
        <v>42132</v>
      </c>
      <c r="B904" s="2">
        <v>1737.056</v>
      </c>
      <c r="C904" s="2">
        <v>486.72399999999999</v>
      </c>
      <c r="D904" s="2">
        <v>1226.0039999999999</v>
      </c>
      <c r="E904" s="2">
        <v>8228.51</v>
      </c>
      <c r="F904" s="2">
        <v>650.447</v>
      </c>
      <c r="G904" s="2">
        <v>1792.519</v>
      </c>
      <c r="H904" s="2">
        <v>1015.795</v>
      </c>
      <c r="I904" s="2">
        <v>226.62100000000001</v>
      </c>
      <c r="J904" s="2">
        <v>818.56600000000003</v>
      </c>
      <c r="K904" s="2">
        <v>1451.0930000000001</v>
      </c>
      <c r="L904" s="2">
        <v>2802.7649999999999</v>
      </c>
      <c r="M904" s="2">
        <v>96.644999999999996</v>
      </c>
      <c r="N904" s="2">
        <v>1062.875</v>
      </c>
      <c r="O904" s="2">
        <v>12383.555</v>
      </c>
      <c r="P904" s="2">
        <v>1180.43</v>
      </c>
      <c r="Q904" s="2">
        <v>2068.402</v>
      </c>
    </row>
    <row r="905" spans="1:17" s="2" customFormat="1" x14ac:dyDescent="0.45">
      <c r="A905" s="1">
        <v>42135</v>
      </c>
      <c r="B905" s="2">
        <v>1731.789</v>
      </c>
      <c r="C905" s="2">
        <v>487.11099999999999</v>
      </c>
      <c r="D905" s="2">
        <v>1232.5830000000001</v>
      </c>
      <c r="E905" s="2">
        <v>8312.893</v>
      </c>
      <c r="F905" s="2">
        <v>649.04</v>
      </c>
      <c r="G905" s="2">
        <v>1773.413</v>
      </c>
      <c r="H905" s="2">
        <v>1013.336</v>
      </c>
      <c r="I905" s="2">
        <v>224.03800000000001</v>
      </c>
      <c r="J905" s="2">
        <v>818.779</v>
      </c>
      <c r="K905" s="2">
        <v>1456.797</v>
      </c>
      <c r="L905" s="2">
        <v>2834.277</v>
      </c>
      <c r="M905" s="2">
        <v>97.602000000000004</v>
      </c>
      <c r="N905" s="2">
        <v>1064.258</v>
      </c>
      <c r="O905" s="2">
        <v>12383.888000000001</v>
      </c>
      <c r="P905" s="2">
        <v>1183.95</v>
      </c>
      <c r="Q905" s="2">
        <v>2063.616</v>
      </c>
    </row>
    <row r="906" spans="1:17" s="2" customFormat="1" x14ac:dyDescent="0.45">
      <c r="A906" s="1">
        <v>42136</v>
      </c>
      <c r="B906" s="2">
        <v>1723.8050000000001</v>
      </c>
      <c r="C906" s="2">
        <v>483.70600000000002</v>
      </c>
      <c r="D906" s="2">
        <v>1220.088</v>
      </c>
      <c r="E906" s="2">
        <v>8208.3130000000001</v>
      </c>
      <c r="F906" s="2">
        <v>638.26300000000003</v>
      </c>
      <c r="G906" s="2">
        <v>1754.173</v>
      </c>
      <c r="H906" s="2">
        <v>996.221</v>
      </c>
      <c r="I906" s="2">
        <v>220.90199999999999</v>
      </c>
      <c r="J906" s="2">
        <v>811.59400000000005</v>
      </c>
      <c r="K906" s="2">
        <v>1446.105</v>
      </c>
      <c r="L906" s="2">
        <v>2811.5529999999999</v>
      </c>
      <c r="M906" s="2">
        <v>95.537000000000006</v>
      </c>
      <c r="N906" s="2">
        <v>1052.1489999999999</v>
      </c>
      <c r="O906" s="2">
        <v>12242.812</v>
      </c>
      <c r="P906" s="2">
        <v>1174.597</v>
      </c>
      <c r="Q906" s="2">
        <v>2035.9349999999999</v>
      </c>
    </row>
    <row r="907" spans="1:17" s="2" customFormat="1" x14ac:dyDescent="0.45">
      <c r="A907" s="1">
        <v>42137</v>
      </c>
      <c r="B907" s="2">
        <v>1736.335</v>
      </c>
      <c r="C907" s="2">
        <v>489.61900000000003</v>
      </c>
      <c r="D907" s="2">
        <v>1212.9590000000001</v>
      </c>
      <c r="E907" s="2">
        <v>8162.0959999999995</v>
      </c>
      <c r="F907" s="2">
        <v>643.13</v>
      </c>
      <c r="G907" s="2">
        <v>1752.2280000000001</v>
      </c>
      <c r="H907" s="2">
        <v>985.34199999999998</v>
      </c>
      <c r="I907" s="2">
        <v>220.357</v>
      </c>
      <c r="J907" s="2">
        <v>816.31600000000003</v>
      </c>
      <c r="K907" s="2">
        <v>1436.8679999999999</v>
      </c>
      <c r="L907" s="2">
        <v>2841.558</v>
      </c>
      <c r="M907" s="2">
        <v>96.778999999999996</v>
      </c>
      <c r="N907" s="2">
        <v>1052.375</v>
      </c>
      <c r="O907" s="2">
        <v>12382.69</v>
      </c>
      <c r="P907" s="2">
        <v>1175.325</v>
      </c>
      <c r="Q907" s="2">
        <v>2040.6179999999999</v>
      </c>
    </row>
    <row r="908" spans="1:17" s="2" customFormat="1" x14ac:dyDescent="0.45">
      <c r="A908" s="1">
        <v>42138</v>
      </c>
      <c r="B908" s="2">
        <v>1751.36</v>
      </c>
      <c r="C908" s="2">
        <v>489.61900000000003</v>
      </c>
      <c r="D908" s="2">
        <v>1226.193</v>
      </c>
      <c r="E908" s="2">
        <v>8162.0959999999995</v>
      </c>
      <c r="F908" s="2">
        <v>643.13</v>
      </c>
      <c r="G908" s="2">
        <v>1774.501</v>
      </c>
      <c r="H908" s="2">
        <v>1001.025</v>
      </c>
      <c r="I908" s="2">
        <v>222.893</v>
      </c>
      <c r="J908" s="2">
        <v>828.46600000000001</v>
      </c>
      <c r="K908" s="2">
        <v>1451.6579999999999</v>
      </c>
      <c r="L908" s="2">
        <v>2841.558</v>
      </c>
      <c r="M908" s="2">
        <v>96.814999999999998</v>
      </c>
      <c r="N908" s="2">
        <v>1059.1880000000001</v>
      </c>
      <c r="O908" s="2">
        <v>12382.69</v>
      </c>
      <c r="P908" s="2">
        <v>1175.325</v>
      </c>
      <c r="Q908" s="2">
        <v>2046.7460000000001</v>
      </c>
    </row>
    <row r="909" spans="1:17" s="2" customFormat="1" x14ac:dyDescent="0.45">
      <c r="A909" s="1">
        <v>42139</v>
      </c>
      <c r="B909" s="2">
        <v>1752.79</v>
      </c>
      <c r="C909" s="2">
        <v>494.59399999999999</v>
      </c>
      <c r="D909" s="2">
        <v>1221.6679999999999</v>
      </c>
      <c r="E909" s="2">
        <v>8162.0959999999995</v>
      </c>
      <c r="F909" s="2">
        <v>643.61800000000005</v>
      </c>
      <c r="G909" s="2">
        <v>1764.153</v>
      </c>
      <c r="H909" s="2">
        <v>992.24099999999999</v>
      </c>
      <c r="I909" s="2">
        <v>223.04</v>
      </c>
      <c r="J909" s="2">
        <v>825.21100000000001</v>
      </c>
      <c r="K909" s="2">
        <v>1455.777</v>
      </c>
      <c r="L909" s="2">
        <v>2802.3220000000001</v>
      </c>
      <c r="M909" s="2">
        <v>95.899000000000001</v>
      </c>
      <c r="N909" s="2">
        <v>1050.9100000000001</v>
      </c>
      <c r="O909" s="2">
        <v>12356.294</v>
      </c>
      <c r="P909" s="2">
        <v>1183.0360000000001</v>
      </c>
      <c r="Q909" s="2">
        <v>2042.8440000000001</v>
      </c>
    </row>
    <row r="910" spans="1:17" s="2" customFormat="1" x14ac:dyDescent="0.45">
      <c r="A910" s="1">
        <v>42142</v>
      </c>
      <c r="B910" s="2">
        <v>1748.501</v>
      </c>
      <c r="C910" s="2">
        <v>484.23</v>
      </c>
      <c r="D910" s="2">
        <v>1227.4290000000001</v>
      </c>
      <c r="E910" s="2">
        <v>8232.2060000000001</v>
      </c>
      <c r="F910" s="2">
        <v>643.31899999999996</v>
      </c>
      <c r="G910" s="2">
        <v>1769.9</v>
      </c>
      <c r="H910" s="2">
        <v>1004.591</v>
      </c>
      <c r="I910" s="2">
        <v>223.411</v>
      </c>
      <c r="J910" s="2">
        <v>815.74800000000005</v>
      </c>
      <c r="K910" s="2">
        <v>1457.441</v>
      </c>
      <c r="L910" s="2">
        <v>2797.654</v>
      </c>
      <c r="M910" s="2">
        <v>95.792000000000002</v>
      </c>
      <c r="N910" s="2">
        <v>1052.567</v>
      </c>
      <c r="O910" s="2">
        <v>12406.114</v>
      </c>
      <c r="P910" s="2">
        <v>1193.7570000000001</v>
      </c>
      <c r="Q910" s="2">
        <v>2045.0509999999999</v>
      </c>
    </row>
    <row r="911" spans="1:17" s="2" customFormat="1" x14ac:dyDescent="0.45">
      <c r="A911" s="1">
        <v>42143</v>
      </c>
      <c r="B911" s="2">
        <v>1740.277</v>
      </c>
      <c r="C911" s="2">
        <v>484.85199999999998</v>
      </c>
      <c r="D911" s="2">
        <v>1253.49</v>
      </c>
      <c r="E911" s="2">
        <v>8375.4539999999997</v>
      </c>
      <c r="F911" s="2">
        <v>658.09100000000001</v>
      </c>
      <c r="G911" s="2">
        <v>1805.393</v>
      </c>
      <c r="H911" s="2">
        <v>1027.5709999999999</v>
      </c>
      <c r="I911" s="2">
        <v>228.136</v>
      </c>
      <c r="J911" s="2">
        <v>834.54300000000001</v>
      </c>
      <c r="K911" s="2">
        <v>1487.903</v>
      </c>
      <c r="L911" s="2">
        <v>2782.6770000000001</v>
      </c>
      <c r="M911" s="2">
        <v>96.088999999999999</v>
      </c>
      <c r="N911" s="2">
        <v>1067.163</v>
      </c>
      <c r="O911" s="2">
        <v>12500.966</v>
      </c>
      <c r="P911" s="2">
        <v>1206.346</v>
      </c>
      <c r="Q911" s="2">
        <v>2051.9029999999998</v>
      </c>
    </row>
    <row r="912" spans="1:17" s="2" customFormat="1" x14ac:dyDescent="0.45">
      <c r="A912" s="1">
        <v>42144</v>
      </c>
      <c r="B912" s="2">
        <v>1743.7750000000001</v>
      </c>
      <c r="C912" s="2">
        <v>487.65600000000001</v>
      </c>
      <c r="D912" s="2">
        <v>1255.48</v>
      </c>
      <c r="E912" s="2">
        <v>8392.2720000000008</v>
      </c>
      <c r="F912" s="2">
        <v>665.12199999999996</v>
      </c>
      <c r="G912" s="2">
        <v>1810.55</v>
      </c>
      <c r="H912" s="2">
        <v>1026.329</v>
      </c>
      <c r="I912" s="2">
        <v>229.15199999999999</v>
      </c>
      <c r="J912" s="2">
        <v>836.86199999999997</v>
      </c>
      <c r="K912" s="2">
        <v>1498.1559999999999</v>
      </c>
      <c r="L912" s="2">
        <v>2779.6790000000001</v>
      </c>
      <c r="M912" s="2">
        <v>95.593999999999994</v>
      </c>
      <c r="N912" s="2">
        <v>1074.2070000000001</v>
      </c>
      <c r="O912" s="2">
        <v>12530.957</v>
      </c>
      <c r="P912" s="2">
        <v>1209.078</v>
      </c>
      <c r="Q912" s="2">
        <v>2055.306</v>
      </c>
    </row>
    <row r="913" spans="1:17" s="2" customFormat="1" x14ac:dyDescent="0.45">
      <c r="A913" s="1">
        <v>42145</v>
      </c>
      <c r="B913" s="2">
        <v>1753.3920000000001</v>
      </c>
      <c r="C913" s="2">
        <v>483.19400000000002</v>
      </c>
      <c r="D913" s="2">
        <v>1258.2550000000001</v>
      </c>
      <c r="E913" s="2">
        <v>8403.8449999999993</v>
      </c>
      <c r="F913" s="2">
        <v>671.548</v>
      </c>
      <c r="G913" s="2">
        <v>1815.0309999999999</v>
      </c>
      <c r="H913" s="2">
        <v>1026.21</v>
      </c>
      <c r="I913" s="2">
        <v>227.851</v>
      </c>
      <c r="J913" s="2">
        <v>836.18200000000002</v>
      </c>
      <c r="K913" s="2">
        <v>1496.269</v>
      </c>
      <c r="L913" s="2">
        <v>2780.6880000000001</v>
      </c>
      <c r="M913" s="2">
        <v>95.760999999999996</v>
      </c>
      <c r="N913" s="2">
        <v>1076.566</v>
      </c>
      <c r="O913" s="2">
        <v>12571.458000000001</v>
      </c>
      <c r="P913" s="2">
        <v>1214.492</v>
      </c>
      <c r="Q913" s="2">
        <v>2058.1999999999998</v>
      </c>
    </row>
    <row r="914" spans="1:17" s="2" customFormat="1" x14ac:dyDescent="0.45">
      <c r="A914" s="1">
        <v>42146</v>
      </c>
      <c r="B914" s="2">
        <v>1737.152</v>
      </c>
      <c r="C914" s="2">
        <v>483.286</v>
      </c>
      <c r="D914" s="2">
        <v>1256.57</v>
      </c>
      <c r="E914" s="2">
        <v>8454.4930000000004</v>
      </c>
      <c r="F914" s="2">
        <v>668.93600000000004</v>
      </c>
      <c r="G914" s="2">
        <v>1812.87</v>
      </c>
      <c r="H914" s="2">
        <v>1019.395</v>
      </c>
      <c r="I914" s="2">
        <v>227.22300000000001</v>
      </c>
      <c r="J914" s="2">
        <v>838.33500000000004</v>
      </c>
      <c r="K914" s="2">
        <v>1499.2</v>
      </c>
      <c r="L914" s="2">
        <v>2777.0720000000001</v>
      </c>
      <c r="M914" s="2">
        <v>95.751999999999995</v>
      </c>
      <c r="N914" s="2">
        <v>1072.7819999999999</v>
      </c>
      <c r="O914" s="2">
        <v>12619.837</v>
      </c>
      <c r="P914" s="2">
        <v>1212.7639999999999</v>
      </c>
      <c r="Q914" s="2">
        <v>2063.9189999999999</v>
      </c>
    </row>
    <row r="915" spans="1:17" s="2" customFormat="1" x14ac:dyDescent="0.45">
      <c r="A915" s="1">
        <v>42149</v>
      </c>
      <c r="B915" s="2">
        <v>1732.3510000000001</v>
      </c>
      <c r="C915" s="2">
        <v>483.286</v>
      </c>
      <c r="D915" s="2">
        <v>1255.136</v>
      </c>
      <c r="E915" s="2">
        <v>8454.4930000000004</v>
      </c>
      <c r="F915" s="2">
        <v>662.17700000000002</v>
      </c>
      <c r="G915" s="2">
        <v>1804.1410000000001</v>
      </c>
      <c r="H915" s="2">
        <v>1019.395</v>
      </c>
      <c r="I915" s="2">
        <v>226.155</v>
      </c>
      <c r="J915" s="2">
        <v>820.04</v>
      </c>
      <c r="K915" s="2">
        <v>1497.873</v>
      </c>
      <c r="L915" s="2">
        <v>2777.0720000000001</v>
      </c>
      <c r="M915" s="2">
        <v>93.900999999999996</v>
      </c>
      <c r="N915" s="2">
        <v>1051.25</v>
      </c>
      <c r="O915" s="2">
        <v>12643.03</v>
      </c>
      <c r="P915" s="2">
        <v>1212.7639999999999</v>
      </c>
      <c r="Q915" s="2">
        <v>2063.9189999999999</v>
      </c>
    </row>
    <row r="916" spans="1:17" s="2" customFormat="1" x14ac:dyDescent="0.45">
      <c r="A916" s="1">
        <v>42150</v>
      </c>
      <c r="B916" s="2">
        <v>1699.145</v>
      </c>
      <c r="C916" s="2">
        <v>474.51900000000001</v>
      </c>
      <c r="D916" s="2">
        <v>1244.3620000000001</v>
      </c>
      <c r="E916" s="2">
        <v>8451.7639999999992</v>
      </c>
      <c r="F916" s="2">
        <v>658.64099999999996</v>
      </c>
      <c r="G916" s="2">
        <v>1793.08</v>
      </c>
      <c r="H916" s="2">
        <v>1003.633</v>
      </c>
      <c r="I916" s="2">
        <v>224.67099999999999</v>
      </c>
      <c r="J916" s="2">
        <v>820.70899999999995</v>
      </c>
      <c r="K916" s="2">
        <v>1482.3969999999999</v>
      </c>
      <c r="L916" s="2">
        <v>2727.3270000000002</v>
      </c>
      <c r="M916" s="2">
        <v>92.239000000000004</v>
      </c>
      <c r="N916" s="2">
        <v>1042.806</v>
      </c>
      <c r="O916" s="2">
        <v>12548.727999999999</v>
      </c>
      <c r="P916" s="2">
        <v>1202.366</v>
      </c>
      <c r="Q916" s="2">
        <v>2039.633</v>
      </c>
    </row>
    <row r="917" spans="1:17" s="2" customFormat="1" x14ac:dyDescent="0.45">
      <c r="A917" s="1">
        <v>42151</v>
      </c>
      <c r="B917" s="2">
        <v>1718.2270000000001</v>
      </c>
      <c r="C917" s="2">
        <v>478.46300000000002</v>
      </c>
      <c r="D917" s="2">
        <v>1261.2159999999999</v>
      </c>
      <c r="E917" s="2">
        <v>8539.0669999999991</v>
      </c>
      <c r="F917" s="2">
        <v>668.05700000000002</v>
      </c>
      <c r="G917" s="2">
        <v>1825.739</v>
      </c>
      <c r="H917" s="2">
        <v>1016.296</v>
      </c>
      <c r="I917" s="2">
        <v>229.773</v>
      </c>
      <c r="J917" s="2">
        <v>839.779</v>
      </c>
      <c r="K917" s="2">
        <v>1505.34</v>
      </c>
      <c r="L917" s="2">
        <v>2744.9169999999999</v>
      </c>
      <c r="M917" s="2">
        <v>93.897000000000006</v>
      </c>
      <c r="N917" s="2">
        <v>1060.395</v>
      </c>
      <c r="O917" s="2">
        <v>12737.698</v>
      </c>
      <c r="P917" s="2">
        <v>1217.646</v>
      </c>
      <c r="Q917" s="2">
        <v>2063.645</v>
      </c>
    </row>
    <row r="918" spans="1:17" s="2" customFormat="1" x14ac:dyDescent="0.45">
      <c r="A918" s="1">
        <v>42152</v>
      </c>
      <c r="B918" s="2">
        <v>1716.2529999999999</v>
      </c>
      <c r="C918" s="2">
        <v>468.70499999999998</v>
      </c>
      <c r="D918" s="2">
        <v>1259.6489999999999</v>
      </c>
      <c r="E918" s="2">
        <v>8461.6329999999998</v>
      </c>
      <c r="F918" s="2">
        <v>663.62</v>
      </c>
      <c r="G918" s="2">
        <v>1811.81</v>
      </c>
      <c r="H918" s="2">
        <v>1005.668</v>
      </c>
      <c r="I918" s="2">
        <v>229.37299999999999</v>
      </c>
      <c r="J918" s="2">
        <v>835.351</v>
      </c>
      <c r="K918" s="2">
        <v>1504.04</v>
      </c>
      <c r="L918" s="2">
        <v>2728.5839999999998</v>
      </c>
      <c r="M918" s="2">
        <v>93.415000000000006</v>
      </c>
      <c r="N918" s="2">
        <v>1055.846</v>
      </c>
      <c r="O918" s="2">
        <v>12771.164000000001</v>
      </c>
      <c r="P918" s="2">
        <v>1217.424</v>
      </c>
      <c r="Q918" s="2">
        <v>2065.6950000000002</v>
      </c>
    </row>
    <row r="919" spans="1:17" s="2" customFormat="1" x14ac:dyDescent="0.45">
      <c r="A919" s="1">
        <v>42153</v>
      </c>
      <c r="B919" s="2">
        <v>1693.5989999999999</v>
      </c>
      <c r="C919" s="2">
        <v>466.94099999999997</v>
      </c>
      <c r="D919" s="2">
        <v>1236.4749999999999</v>
      </c>
      <c r="E919" s="2">
        <v>8352.2090000000007</v>
      </c>
      <c r="F919" s="2">
        <v>654.14499999999998</v>
      </c>
      <c r="G919" s="2">
        <v>1769.241</v>
      </c>
      <c r="H919" s="2">
        <v>983.81</v>
      </c>
      <c r="I919" s="2">
        <v>225.95099999999999</v>
      </c>
      <c r="J919" s="2">
        <v>826.93899999999996</v>
      </c>
      <c r="K919" s="2">
        <v>1477.549</v>
      </c>
      <c r="L919" s="2">
        <v>2726.873</v>
      </c>
      <c r="M919" s="2">
        <v>92.465999999999994</v>
      </c>
      <c r="N919" s="2">
        <v>1041.3889999999999</v>
      </c>
      <c r="O919" s="2">
        <v>12605.141</v>
      </c>
      <c r="P919" s="2">
        <v>1197.72</v>
      </c>
      <c r="Q919" s="2">
        <v>2049.5520000000001</v>
      </c>
    </row>
    <row r="920" spans="1:17" s="2" customFormat="1" x14ac:dyDescent="0.45">
      <c r="A920" s="1">
        <v>42156</v>
      </c>
      <c r="B920" s="2">
        <v>1685.5340000000001</v>
      </c>
      <c r="C920" s="2">
        <v>462.46</v>
      </c>
      <c r="D920" s="2">
        <v>1235.9559999999999</v>
      </c>
      <c r="E920" s="2">
        <v>8426.7360000000008</v>
      </c>
      <c r="F920" s="2">
        <v>657.17700000000002</v>
      </c>
      <c r="G920" s="2">
        <v>1775.146</v>
      </c>
      <c r="H920" s="2">
        <v>986.40700000000004</v>
      </c>
      <c r="I920" s="2">
        <v>225.95099999999999</v>
      </c>
      <c r="J920" s="2">
        <v>824.64400000000001</v>
      </c>
      <c r="K920" s="2">
        <v>1474.8979999999999</v>
      </c>
      <c r="L920" s="2">
        <v>2724.0880000000002</v>
      </c>
      <c r="M920" s="2">
        <v>92.034000000000006</v>
      </c>
      <c r="N920" s="2">
        <v>1042.376</v>
      </c>
      <c r="O920" s="2">
        <v>12637.329</v>
      </c>
      <c r="P920" s="2">
        <v>1201.1310000000001</v>
      </c>
      <c r="Q920" s="2">
        <v>2040.213</v>
      </c>
    </row>
    <row r="921" spans="1:17" s="2" customFormat="1" x14ac:dyDescent="0.45">
      <c r="A921" s="1">
        <v>42157</v>
      </c>
      <c r="B921" s="2">
        <v>1703.5940000000001</v>
      </c>
      <c r="C921" s="2">
        <v>469.97300000000001</v>
      </c>
      <c r="D921" s="2">
        <v>1231.3620000000001</v>
      </c>
      <c r="E921" s="2">
        <v>8372.6790000000001</v>
      </c>
      <c r="F921" s="2">
        <v>656.899</v>
      </c>
      <c r="G921" s="2">
        <v>1767.982</v>
      </c>
      <c r="H921" s="2">
        <v>977.03200000000004</v>
      </c>
      <c r="I921" s="2">
        <v>222.03</v>
      </c>
      <c r="J921" s="2">
        <v>829.87599999999998</v>
      </c>
      <c r="K921" s="2">
        <v>1454.8219999999999</v>
      </c>
      <c r="L921" s="2">
        <v>2749.7710000000002</v>
      </c>
      <c r="M921" s="2">
        <v>92.966999999999999</v>
      </c>
      <c r="N921" s="2">
        <v>1046.7729999999999</v>
      </c>
      <c r="O921" s="2">
        <v>12539.437</v>
      </c>
      <c r="P921" s="2">
        <v>1192.848</v>
      </c>
      <c r="Q921" s="2">
        <v>2033.425</v>
      </c>
    </row>
    <row r="922" spans="1:17" s="2" customFormat="1" x14ac:dyDescent="0.45">
      <c r="A922" s="1">
        <v>42158</v>
      </c>
      <c r="B922" s="2">
        <v>1722.34</v>
      </c>
      <c r="C922" s="2">
        <v>479.56099999999998</v>
      </c>
      <c r="D922" s="2">
        <v>1240.3820000000001</v>
      </c>
      <c r="E922" s="2">
        <v>8379.7360000000008</v>
      </c>
      <c r="F922" s="2">
        <v>655.55799999999999</v>
      </c>
      <c r="G922" s="2">
        <v>1776.9469999999999</v>
      </c>
      <c r="H922" s="2">
        <v>983.64099999999996</v>
      </c>
      <c r="I922" s="2">
        <v>224.565</v>
      </c>
      <c r="J922" s="2">
        <v>830.91700000000003</v>
      </c>
      <c r="K922" s="2">
        <v>1463.0229999999999</v>
      </c>
      <c r="L922" s="2">
        <v>2765.66</v>
      </c>
      <c r="M922" s="2">
        <v>93.3</v>
      </c>
      <c r="N922" s="2">
        <v>1046.8240000000001</v>
      </c>
      <c r="O922" s="2">
        <v>12561.95</v>
      </c>
      <c r="P922" s="2">
        <v>1199.0150000000001</v>
      </c>
      <c r="Q922" s="2">
        <v>2039.7429999999999</v>
      </c>
    </row>
    <row r="923" spans="1:17" s="2" customFormat="1" x14ac:dyDescent="0.45">
      <c r="A923" s="1">
        <v>42159</v>
      </c>
      <c r="B923" s="2">
        <v>1710.325</v>
      </c>
      <c r="C923" s="2">
        <v>479.56099999999998</v>
      </c>
      <c r="D923" s="2">
        <v>1227.981</v>
      </c>
      <c r="E923" s="2">
        <v>8322.7720000000008</v>
      </c>
      <c r="F923" s="2">
        <v>651.14</v>
      </c>
      <c r="G923" s="2">
        <v>1760.2449999999999</v>
      </c>
      <c r="H923" s="2">
        <v>976.97199999999998</v>
      </c>
      <c r="I923" s="2">
        <v>221.40700000000001</v>
      </c>
      <c r="J923" s="2">
        <v>821.45699999999999</v>
      </c>
      <c r="K923" s="2">
        <v>1457.4059999999999</v>
      </c>
      <c r="L923" s="2">
        <v>2738.3290000000002</v>
      </c>
      <c r="M923" s="2">
        <v>92.218000000000004</v>
      </c>
      <c r="N923" s="2">
        <v>1036.547</v>
      </c>
      <c r="O923" s="2">
        <v>12423.528</v>
      </c>
      <c r="P923" s="2">
        <v>1196.509</v>
      </c>
      <c r="Q923" s="2">
        <v>2013.3389999999999</v>
      </c>
    </row>
    <row r="924" spans="1:17" s="2" customFormat="1" x14ac:dyDescent="0.45">
      <c r="A924" s="1">
        <v>42160</v>
      </c>
      <c r="B924" s="2">
        <v>1669.029</v>
      </c>
      <c r="C924" s="2">
        <v>465.69200000000001</v>
      </c>
      <c r="D924" s="2">
        <v>1216.0730000000001</v>
      </c>
      <c r="E924" s="2">
        <v>8322.7720000000008</v>
      </c>
      <c r="F924" s="2">
        <v>641.84699999999998</v>
      </c>
      <c r="G924" s="2">
        <v>1736.146</v>
      </c>
      <c r="H924" s="2">
        <v>964.36400000000003</v>
      </c>
      <c r="I924" s="2">
        <v>220.27699999999999</v>
      </c>
      <c r="J924" s="2">
        <v>804.34500000000003</v>
      </c>
      <c r="K924" s="2">
        <v>1436.511</v>
      </c>
      <c r="L924" s="2">
        <v>2742.9450000000002</v>
      </c>
      <c r="M924" s="2">
        <v>91.247</v>
      </c>
      <c r="N924" s="2">
        <v>1028.451</v>
      </c>
      <c r="O924" s="2">
        <v>12271.924999999999</v>
      </c>
      <c r="P924" s="2">
        <v>1180.056</v>
      </c>
      <c r="Q924" s="2">
        <v>1997.105</v>
      </c>
    </row>
    <row r="925" spans="1:17" s="2" customFormat="1" x14ac:dyDescent="0.45">
      <c r="A925" s="1">
        <v>42163</v>
      </c>
      <c r="B925" s="2">
        <v>1667.694</v>
      </c>
      <c r="C925" s="2">
        <v>455.827</v>
      </c>
      <c r="D925" s="2">
        <v>1215.7719999999999</v>
      </c>
      <c r="E925" s="2">
        <v>8165.558</v>
      </c>
      <c r="F925" s="2">
        <v>634.41399999999999</v>
      </c>
      <c r="G925" s="2">
        <v>1714.883</v>
      </c>
      <c r="H925" s="2">
        <v>953.02700000000004</v>
      </c>
      <c r="I925" s="2">
        <v>220.339</v>
      </c>
      <c r="J925" s="2">
        <v>797.52099999999996</v>
      </c>
      <c r="K925" s="2">
        <v>1423.329</v>
      </c>
      <c r="L925" s="2">
        <v>2746.683</v>
      </c>
      <c r="M925" s="2">
        <v>88.784000000000006</v>
      </c>
      <c r="N925" s="2">
        <v>1015.364</v>
      </c>
      <c r="O925" s="2">
        <v>12146.644</v>
      </c>
      <c r="P925" s="2">
        <v>1174.2</v>
      </c>
      <c r="Q925" s="2">
        <v>1992.7929999999999</v>
      </c>
    </row>
    <row r="926" spans="1:17" s="2" customFormat="1" x14ac:dyDescent="0.45">
      <c r="A926" s="1">
        <v>42164</v>
      </c>
      <c r="B926" s="2">
        <v>1666.7270000000001</v>
      </c>
      <c r="C926" s="2">
        <v>458.46</v>
      </c>
      <c r="D926" s="2">
        <v>1210.845</v>
      </c>
      <c r="E926" s="2">
        <v>8097.5870000000004</v>
      </c>
      <c r="F926" s="2">
        <v>632.19399999999996</v>
      </c>
      <c r="G926" s="2">
        <v>1712.6590000000001</v>
      </c>
      <c r="H926" s="2">
        <v>947.92499999999995</v>
      </c>
      <c r="I926" s="2">
        <v>218.81200000000001</v>
      </c>
      <c r="J926" s="2">
        <v>793.07899999999995</v>
      </c>
      <c r="K926" s="2">
        <v>1422.078</v>
      </c>
      <c r="L926" s="2">
        <v>2720.7280000000001</v>
      </c>
      <c r="M926" s="2">
        <v>88.787000000000006</v>
      </c>
      <c r="N926" s="2">
        <v>1016.061</v>
      </c>
      <c r="O926" s="2">
        <v>12137.503000000001</v>
      </c>
      <c r="P926" s="2">
        <v>1164.558</v>
      </c>
      <c r="Q926" s="2">
        <v>1982.5350000000001</v>
      </c>
    </row>
    <row r="927" spans="1:17" s="2" customFormat="1" x14ac:dyDescent="0.45">
      <c r="A927" s="1">
        <v>42165</v>
      </c>
      <c r="B927" s="2">
        <v>1705.8869999999999</v>
      </c>
      <c r="C927" s="2">
        <v>467.72399999999999</v>
      </c>
      <c r="D927" s="2">
        <v>1227.806</v>
      </c>
      <c r="E927" s="2">
        <v>8286.6849999999995</v>
      </c>
      <c r="F927" s="2">
        <v>640.77499999999998</v>
      </c>
      <c r="G927" s="2">
        <v>1741.4570000000001</v>
      </c>
      <c r="H927" s="2">
        <v>969.89800000000002</v>
      </c>
      <c r="I927" s="2">
        <v>223.32300000000001</v>
      </c>
      <c r="J927" s="2">
        <v>813.31799999999998</v>
      </c>
      <c r="K927" s="2">
        <v>1442.9090000000001</v>
      </c>
      <c r="L927" s="2">
        <v>2720.433</v>
      </c>
      <c r="M927" s="2">
        <v>90.995999999999995</v>
      </c>
      <c r="N927" s="2">
        <v>1031.557</v>
      </c>
      <c r="O927" s="2">
        <v>12307.844999999999</v>
      </c>
      <c r="P927" s="2">
        <v>1179.8869999999999</v>
      </c>
      <c r="Q927" s="2">
        <v>2005.095</v>
      </c>
    </row>
    <row r="928" spans="1:17" s="2" customFormat="1" x14ac:dyDescent="0.45">
      <c r="A928" s="1">
        <v>42166</v>
      </c>
      <c r="B928" s="2">
        <v>1704.8430000000001</v>
      </c>
      <c r="C928" s="2">
        <v>464.04899999999998</v>
      </c>
      <c r="D928" s="2">
        <v>1235.5619999999999</v>
      </c>
      <c r="E928" s="2">
        <v>8316.5040000000008</v>
      </c>
      <c r="F928" s="2">
        <v>644.19799999999998</v>
      </c>
      <c r="G928" s="2">
        <v>1753.0909999999999</v>
      </c>
      <c r="H928" s="2">
        <v>976.04700000000003</v>
      </c>
      <c r="I928" s="2">
        <v>228.74299999999999</v>
      </c>
      <c r="J928" s="2">
        <v>816.61199999999997</v>
      </c>
      <c r="K928" s="2">
        <v>1455.1</v>
      </c>
      <c r="L928" s="2">
        <v>2724.819</v>
      </c>
      <c r="M928" s="2">
        <v>92.254999999999995</v>
      </c>
      <c r="N928" s="2">
        <v>1037.6949999999999</v>
      </c>
      <c r="O928" s="2">
        <v>12273.589</v>
      </c>
      <c r="P928" s="2">
        <v>1185.105</v>
      </c>
      <c r="Q928" s="2">
        <v>2009.626</v>
      </c>
    </row>
    <row r="929" spans="1:17" s="2" customFormat="1" x14ac:dyDescent="0.45">
      <c r="A929" s="1">
        <v>42167</v>
      </c>
      <c r="B929" s="2">
        <v>1694.1369999999999</v>
      </c>
      <c r="C929" s="2">
        <v>457.85300000000001</v>
      </c>
      <c r="D929" s="2">
        <v>1221.2760000000001</v>
      </c>
      <c r="E929" s="2">
        <v>8241.7119999999995</v>
      </c>
      <c r="F929" s="2">
        <v>635.91200000000003</v>
      </c>
      <c r="G929" s="2">
        <v>1729.117</v>
      </c>
      <c r="H929" s="2">
        <v>964.19299999999998</v>
      </c>
      <c r="I929" s="2">
        <v>226.042</v>
      </c>
      <c r="J929" s="2">
        <v>805.96900000000005</v>
      </c>
      <c r="K929" s="2">
        <v>1435.241</v>
      </c>
      <c r="L929" s="2">
        <v>2679.8510000000001</v>
      </c>
      <c r="M929" s="2">
        <v>91.135999999999996</v>
      </c>
      <c r="N929" s="2">
        <v>1026.828</v>
      </c>
      <c r="O929" s="2">
        <v>12219.323</v>
      </c>
      <c r="P929" s="2">
        <v>1170.1849999999999</v>
      </c>
      <c r="Q929" s="2">
        <v>1991.701</v>
      </c>
    </row>
    <row r="930" spans="1:17" s="2" customFormat="1" x14ac:dyDescent="0.45">
      <c r="A930" s="1">
        <v>42170</v>
      </c>
      <c r="B930" s="2">
        <v>1664.5609999999999</v>
      </c>
      <c r="C930" s="2">
        <v>445.05399999999997</v>
      </c>
      <c r="D930" s="2">
        <v>1204.712</v>
      </c>
      <c r="E930" s="2">
        <v>8069.4769999999999</v>
      </c>
      <c r="F930" s="2">
        <v>626.77700000000004</v>
      </c>
      <c r="G930" s="2">
        <v>1699.056</v>
      </c>
      <c r="H930" s="2">
        <v>945.69100000000003</v>
      </c>
      <c r="I930" s="2">
        <v>224.68</v>
      </c>
      <c r="J930" s="2">
        <v>786.16700000000003</v>
      </c>
      <c r="K930" s="2">
        <v>1418.078</v>
      </c>
      <c r="L930" s="2">
        <v>2642.232</v>
      </c>
      <c r="M930" s="2">
        <v>89.236000000000004</v>
      </c>
      <c r="N930" s="2">
        <v>1008.353</v>
      </c>
      <c r="O930" s="2">
        <v>11976.867</v>
      </c>
      <c r="P930" s="2">
        <v>1156.71</v>
      </c>
      <c r="Q930" s="2">
        <v>1969.6320000000001</v>
      </c>
    </row>
    <row r="931" spans="1:17" s="2" customFormat="1" x14ac:dyDescent="0.45">
      <c r="A931" s="1">
        <v>42171</v>
      </c>
      <c r="B931" s="2">
        <v>1672.325</v>
      </c>
      <c r="C931" s="2">
        <v>451.77499999999998</v>
      </c>
      <c r="D931" s="2">
        <v>1213.9179999999999</v>
      </c>
      <c r="E931" s="2">
        <v>8074.7209999999995</v>
      </c>
      <c r="F931" s="2">
        <v>634.41600000000005</v>
      </c>
      <c r="G931" s="2">
        <v>1708.4290000000001</v>
      </c>
      <c r="H931" s="2">
        <v>950.73800000000006</v>
      </c>
      <c r="I931" s="2">
        <v>225.041</v>
      </c>
      <c r="J931" s="2">
        <v>787.43100000000004</v>
      </c>
      <c r="K931" s="2">
        <v>1425.8579999999999</v>
      </c>
      <c r="L931" s="2">
        <v>2652.0610000000001</v>
      </c>
      <c r="M931" s="2">
        <v>89.128</v>
      </c>
      <c r="N931" s="2">
        <v>1011.321</v>
      </c>
      <c r="O931" s="2">
        <v>12091.898999999999</v>
      </c>
      <c r="P931" s="2">
        <v>1161.914</v>
      </c>
      <c r="Q931" s="2">
        <v>1969.221</v>
      </c>
    </row>
    <row r="932" spans="1:17" s="2" customFormat="1" x14ac:dyDescent="0.45">
      <c r="A932" s="1">
        <v>42172</v>
      </c>
      <c r="B932" s="2">
        <v>1664.633</v>
      </c>
      <c r="C932" s="2">
        <v>447.14600000000002</v>
      </c>
      <c r="D932" s="2">
        <v>1206.8019999999999</v>
      </c>
      <c r="E932" s="2">
        <v>7989.3639999999996</v>
      </c>
      <c r="F932" s="2">
        <v>628.13499999999999</v>
      </c>
      <c r="G932" s="2">
        <v>1690.951</v>
      </c>
      <c r="H932" s="2">
        <v>944.78899999999999</v>
      </c>
      <c r="I932" s="2">
        <v>224.47</v>
      </c>
      <c r="J932" s="2">
        <v>782.70500000000004</v>
      </c>
      <c r="K932" s="2">
        <v>1414.4559999999999</v>
      </c>
      <c r="L932" s="2">
        <v>2668.2730000000001</v>
      </c>
      <c r="M932" s="2">
        <v>88.683000000000007</v>
      </c>
      <c r="N932" s="2">
        <v>1005.529</v>
      </c>
      <c r="O932" s="2">
        <v>11969.879000000001</v>
      </c>
      <c r="P932" s="2">
        <v>1154.1969999999999</v>
      </c>
      <c r="Q932" s="2">
        <v>1960.722</v>
      </c>
    </row>
    <row r="933" spans="1:17" s="2" customFormat="1" x14ac:dyDescent="0.45">
      <c r="A933" s="1">
        <v>42173</v>
      </c>
      <c r="B933" s="2">
        <v>1692.2239999999999</v>
      </c>
      <c r="C933" s="2">
        <v>451.68299999999999</v>
      </c>
      <c r="D933" s="2">
        <v>1207.598</v>
      </c>
      <c r="E933" s="2">
        <v>7992.2719999999999</v>
      </c>
      <c r="F933" s="2">
        <v>633.43600000000004</v>
      </c>
      <c r="G933" s="2">
        <v>1694.8689999999999</v>
      </c>
      <c r="H933" s="2">
        <v>954.49599999999998</v>
      </c>
      <c r="I933" s="2">
        <v>226.56800000000001</v>
      </c>
      <c r="J933" s="2">
        <v>791.75199999999995</v>
      </c>
      <c r="K933" s="2">
        <v>1420.3689999999999</v>
      </c>
      <c r="L933" s="2">
        <v>2648.511</v>
      </c>
      <c r="M933" s="2">
        <v>88.551000000000002</v>
      </c>
      <c r="N933" s="2">
        <v>1012.275</v>
      </c>
      <c r="O933" s="2">
        <v>11933.269</v>
      </c>
      <c r="P933" s="2">
        <v>1150.7080000000001</v>
      </c>
      <c r="Q933" s="2">
        <v>1968.0719999999999</v>
      </c>
    </row>
    <row r="934" spans="1:17" s="2" customFormat="1" x14ac:dyDescent="0.45">
      <c r="A934" s="1">
        <v>42174</v>
      </c>
      <c r="B934" s="2">
        <v>1686.9880000000001</v>
      </c>
      <c r="C934" s="2">
        <v>446.57299999999998</v>
      </c>
      <c r="D934" s="2">
        <v>1215.8019999999999</v>
      </c>
      <c r="E934" s="2">
        <v>7986.3890000000001</v>
      </c>
      <c r="F934" s="2">
        <v>633.43600000000004</v>
      </c>
      <c r="G934" s="2">
        <v>1699.0909999999999</v>
      </c>
      <c r="H934" s="2">
        <v>949.93899999999996</v>
      </c>
      <c r="I934" s="2">
        <v>230.136</v>
      </c>
      <c r="J934" s="2">
        <v>800.53300000000002</v>
      </c>
      <c r="K934" s="2">
        <v>1428.001</v>
      </c>
      <c r="L934" s="2">
        <v>2657.038</v>
      </c>
      <c r="M934" s="2">
        <v>88.992000000000004</v>
      </c>
      <c r="N934" s="2">
        <v>1018.572</v>
      </c>
      <c r="O934" s="2">
        <v>11933.269</v>
      </c>
      <c r="P934" s="2">
        <v>1149.6569999999999</v>
      </c>
      <c r="Q934" s="2">
        <v>1968.3710000000001</v>
      </c>
    </row>
    <row r="935" spans="1:17" s="2" customFormat="1" x14ac:dyDescent="0.45">
      <c r="A935" s="1">
        <v>42177</v>
      </c>
      <c r="B935" s="2">
        <v>1735.71</v>
      </c>
      <c r="C935" s="2">
        <v>462.31700000000001</v>
      </c>
      <c r="D935" s="2">
        <v>1244.549</v>
      </c>
      <c r="E935" s="2">
        <v>8227.991</v>
      </c>
      <c r="F935" s="2">
        <v>650.13199999999995</v>
      </c>
      <c r="G935" s="2">
        <v>1762.2729999999999</v>
      </c>
      <c r="H935" s="2">
        <v>984.68399999999997</v>
      </c>
      <c r="I935" s="2">
        <v>232</v>
      </c>
      <c r="J935" s="2">
        <v>827.97199999999998</v>
      </c>
      <c r="K935" s="2">
        <v>1474.817</v>
      </c>
      <c r="L935" s="2">
        <v>2689.6170000000002</v>
      </c>
      <c r="M935" s="2">
        <v>90.837000000000003</v>
      </c>
      <c r="N935" s="2">
        <v>1060.779</v>
      </c>
      <c r="O935" s="2">
        <v>12266.342000000001</v>
      </c>
      <c r="P935" s="2">
        <v>1168.8889999999999</v>
      </c>
      <c r="Q935" s="2">
        <v>2001.451</v>
      </c>
    </row>
    <row r="936" spans="1:17" s="2" customFormat="1" x14ac:dyDescent="0.45">
      <c r="A936" s="1">
        <v>42178</v>
      </c>
      <c r="B936" s="2">
        <v>1722.655</v>
      </c>
      <c r="C936" s="2">
        <v>464.61</v>
      </c>
      <c r="D936" s="2">
        <v>1267.53</v>
      </c>
      <c r="E936" s="2">
        <v>8238.6110000000008</v>
      </c>
      <c r="F936" s="2">
        <v>655.43299999999999</v>
      </c>
      <c r="G936" s="2">
        <v>1782.9069999999999</v>
      </c>
      <c r="H936" s="2">
        <v>992.44399999999996</v>
      </c>
      <c r="I936" s="2">
        <v>236.61</v>
      </c>
      <c r="J936" s="2">
        <v>829.99900000000002</v>
      </c>
      <c r="K936" s="2">
        <v>1490.8420000000001</v>
      </c>
      <c r="L936" s="2">
        <v>2709.9540000000002</v>
      </c>
      <c r="M936" s="2">
        <v>93.322999999999993</v>
      </c>
      <c r="N936" s="2">
        <v>1063.231</v>
      </c>
      <c r="O936" s="2">
        <v>12381.225</v>
      </c>
      <c r="P936" s="2">
        <v>1183.123</v>
      </c>
      <c r="Q936" s="2">
        <v>2004.4110000000001</v>
      </c>
    </row>
    <row r="937" spans="1:17" s="2" customFormat="1" x14ac:dyDescent="0.45">
      <c r="A937" s="1">
        <v>42179</v>
      </c>
      <c r="B937" s="2">
        <v>1716.76</v>
      </c>
      <c r="C937" s="2">
        <v>465.13799999999998</v>
      </c>
      <c r="D937" s="2">
        <v>1267.3720000000001</v>
      </c>
      <c r="E937" s="2">
        <v>8220.6569999999992</v>
      </c>
      <c r="F937" s="2">
        <v>653.61</v>
      </c>
      <c r="G937" s="2">
        <v>1777.239</v>
      </c>
      <c r="H937" s="2">
        <v>986.64599999999996</v>
      </c>
      <c r="I937" s="2">
        <v>234.21700000000001</v>
      </c>
      <c r="J937" s="2">
        <v>825.91800000000001</v>
      </c>
      <c r="K937" s="2">
        <v>1478.893</v>
      </c>
      <c r="L937" s="2">
        <v>2728.223</v>
      </c>
      <c r="M937" s="2">
        <v>92.623000000000005</v>
      </c>
      <c r="N937" s="2">
        <v>1055.9349999999999</v>
      </c>
      <c r="O937" s="2">
        <v>12302.130999999999</v>
      </c>
      <c r="P937" s="2">
        <v>1176.077</v>
      </c>
      <c r="Q937" s="2">
        <v>2007.479</v>
      </c>
    </row>
    <row r="938" spans="1:17" s="2" customFormat="1" x14ac:dyDescent="0.45">
      <c r="A938" s="1">
        <v>42180</v>
      </c>
      <c r="B938" s="2">
        <v>1712.972</v>
      </c>
      <c r="C938" s="2">
        <v>462.01299999999998</v>
      </c>
      <c r="D938" s="2">
        <v>1262.7550000000001</v>
      </c>
      <c r="E938" s="2">
        <v>8230.7980000000007</v>
      </c>
      <c r="F938" s="2">
        <v>653.10500000000002</v>
      </c>
      <c r="G938" s="2">
        <v>1776.1379999999999</v>
      </c>
      <c r="H938" s="2">
        <v>987.01700000000005</v>
      </c>
      <c r="I938" s="2">
        <v>233.61199999999999</v>
      </c>
      <c r="J938" s="2">
        <v>832.27599999999995</v>
      </c>
      <c r="K938" s="2">
        <v>1480.2809999999999</v>
      </c>
      <c r="L938" s="2">
        <v>2714.03</v>
      </c>
      <c r="M938" s="2">
        <v>92.197999999999993</v>
      </c>
      <c r="N938" s="2">
        <v>1054.75</v>
      </c>
      <c r="O938" s="2">
        <v>12241.477000000001</v>
      </c>
      <c r="P938" s="2">
        <v>1171.3810000000001</v>
      </c>
      <c r="Q938" s="2">
        <v>1996.8240000000001</v>
      </c>
    </row>
    <row r="939" spans="1:17" s="2" customFormat="1" x14ac:dyDescent="0.45">
      <c r="A939" s="1">
        <v>42181</v>
      </c>
      <c r="B939" s="2">
        <v>1706.9870000000001</v>
      </c>
      <c r="C939" s="2">
        <v>463.64800000000002</v>
      </c>
      <c r="D939" s="2">
        <v>1263.4960000000001</v>
      </c>
      <c r="E939" s="2">
        <v>8197.3220000000001</v>
      </c>
      <c r="F939" s="2">
        <v>657.09199999999998</v>
      </c>
      <c r="G939" s="2">
        <v>1781.1469999999999</v>
      </c>
      <c r="H939" s="2">
        <v>988.72900000000004</v>
      </c>
      <c r="I939" s="2">
        <v>234.16300000000001</v>
      </c>
      <c r="J939" s="2">
        <v>837.69299999999998</v>
      </c>
      <c r="K939" s="2">
        <v>1489.2380000000001</v>
      </c>
      <c r="L939" s="2">
        <v>2711.6880000000001</v>
      </c>
      <c r="M939" s="2">
        <v>92.5</v>
      </c>
      <c r="N939" s="2">
        <v>1060.6669999999999</v>
      </c>
      <c r="O939" s="2">
        <v>12292.517</v>
      </c>
      <c r="P939" s="2">
        <v>1166.7809999999999</v>
      </c>
      <c r="Q939" s="2">
        <v>1980.7929999999999</v>
      </c>
    </row>
    <row r="940" spans="1:17" s="2" customFormat="1" x14ac:dyDescent="0.45">
      <c r="A940" s="1">
        <v>42184</v>
      </c>
      <c r="B940" s="2">
        <v>1662.318</v>
      </c>
      <c r="C940" s="2">
        <v>446.286</v>
      </c>
      <c r="D940" s="2">
        <v>1227.915</v>
      </c>
      <c r="E940" s="2">
        <v>8058.491</v>
      </c>
      <c r="F940" s="2">
        <v>638.06700000000001</v>
      </c>
      <c r="G940" s="2">
        <v>1717.02</v>
      </c>
      <c r="H940" s="2">
        <v>954.43399999999997</v>
      </c>
      <c r="I940" s="2">
        <v>227.15</v>
      </c>
      <c r="J940" s="2">
        <v>794.18200000000002</v>
      </c>
      <c r="K940" s="2">
        <v>1433.5650000000001</v>
      </c>
      <c r="L940" s="2">
        <v>2661.6909999999998</v>
      </c>
      <c r="M940" s="2">
        <v>87.605999999999995</v>
      </c>
      <c r="N940" s="2">
        <v>1010.544</v>
      </c>
      <c r="O940" s="2">
        <v>11921.114</v>
      </c>
      <c r="P940" s="2">
        <v>1148.874</v>
      </c>
      <c r="Q940" s="2">
        <v>1942.116</v>
      </c>
    </row>
    <row r="941" spans="1:17" s="2" customFormat="1" x14ac:dyDescent="0.45">
      <c r="A941" s="1">
        <v>42185</v>
      </c>
      <c r="B941" s="2">
        <v>1638.8789999999999</v>
      </c>
      <c r="C941" s="2">
        <v>442.47300000000001</v>
      </c>
      <c r="D941" s="2">
        <v>1210.0540000000001</v>
      </c>
      <c r="E941" s="2">
        <v>8026.2910000000002</v>
      </c>
      <c r="F941" s="2">
        <v>628.69100000000003</v>
      </c>
      <c r="G941" s="2">
        <v>1688.048</v>
      </c>
      <c r="H941" s="2">
        <v>942.577</v>
      </c>
      <c r="I941" s="2">
        <v>226.07</v>
      </c>
      <c r="J941" s="2">
        <v>789.98400000000004</v>
      </c>
      <c r="K941" s="2">
        <v>1423.2449999999999</v>
      </c>
      <c r="L941" s="2">
        <v>2643.5250000000001</v>
      </c>
      <c r="M941" s="2">
        <v>87.765000000000001</v>
      </c>
      <c r="N941" s="2">
        <v>1002.301</v>
      </c>
      <c r="O941" s="2">
        <v>11791.379000000001</v>
      </c>
      <c r="P941" s="2">
        <v>1137.5250000000001</v>
      </c>
      <c r="Q941" s="2">
        <v>1912.9780000000001</v>
      </c>
    </row>
    <row r="942" spans="1:17" s="2" customFormat="1" x14ac:dyDescent="0.45">
      <c r="A942" s="1">
        <v>42186</v>
      </c>
      <c r="B942" s="2">
        <v>1657.307</v>
      </c>
      <c r="C942" s="2">
        <v>454.55500000000001</v>
      </c>
      <c r="D942" s="2">
        <v>1239.52</v>
      </c>
      <c r="E942" s="2">
        <v>8149.5469999999996</v>
      </c>
      <c r="F942" s="2">
        <v>636.71699999999998</v>
      </c>
      <c r="G942" s="2">
        <v>1719.912</v>
      </c>
      <c r="H942" s="2">
        <v>962.75</v>
      </c>
      <c r="I942" s="2">
        <v>227.119</v>
      </c>
      <c r="J942" s="2">
        <v>807.16099999999994</v>
      </c>
      <c r="K942" s="2">
        <v>1457.403</v>
      </c>
      <c r="L942" s="2">
        <v>2632.0590000000002</v>
      </c>
      <c r="M942" s="2">
        <v>88.536000000000001</v>
      </c>
      <c r="N942" s="2">
        <v>1015.98</v>
      </c>
      <c r="O942" s="2">
        <v>12054.888000000001</v>
      </c>
      <c r="P942" s="2">
        <v>1154.088</v>
      </c>
      <c r="Q942" s="2">
        <v>1938.1179999999999</v>
      </c>
    </row>
    <row r="943" spans="1:17" s="2" customFormat="1" x14ac:dyDescent="0.45">
      <c r="A943" s="1">
        <v>42187</v>
      </c>
      <c r="B943" s="2">
        <v>1651.1780000000001</v>
      </c>
      <c r="C943" s="2">
        <v>450.03</v>
      </c>
      <c r="D943" s="2">
        <v>1229.6120000000001</v>
      </c>
      <c r="E943" s="2">
        <v>8130.951</v>
      </c>
      <c r="F943" s="2">
        <v>629.69600000000003</v>
      </c>
      <c r="G943" s="2">
        <v>1702.539</v>
      </c>
      <c r="H943" s="2">
        <v>955.75599999999997</v>
      </c>
      <c r="I943" s="2">
        <v>227.49199999999999</v>
      </c>
      <c r="J943" s="2">
        <v>795.58799999999997</v>
      </c>
      <c r="K943" s="2">
        <v>1437.4770000000001</v>
      </c>
      <c r="L943" s="2">
        <v>2649.0659999999998</v>
      </c>
      <c r="M943" s="2">
        <v>88.768000000000001</v>
      </c>
      <c r="N943" s="2">
        <v>1010.771</v>
      </c>
      <c r="O943" s="2">
        <v>11947.147000000001</v>
      </c>
      <c r="P943" s="2">
        <v>1160.723</v>
      </c>
      <c r="Q943" s="2">
        <v>1944.818</v>
      </c>
    </row>
    <row r="944" spans="1:17" s="2" customFormat="1" x14ac:dyDescent="0.45">
      <c r="A944" s="1">
        <v>42188</v>
      </c>
      <c r="B944" s="2">
        <v>1641.8</v>
      </c>
      <c r="C944" s="2">
        <v>448.69400000000002</v>
      </c>
      <c r="D944" s="2">
        <v>1216.508</v>
      </c>
      <c r="E944" s="2">
        <v>8104.4459999999999</v>
      </c>
      <c r="F944" s="2">
        <v>626.72799999999995</v>
      </c>
      <c r="G944" s="2">
        <v>1693.6379999999999</v>
      </c>
      <c r="H944" s="2">
        <v>952.42399999999998</v>
      </c>
      <c r="I944" s="2">
        <v>227.089</v>
      </c>
      <c r="J944" s="2">
        <v>791.68799999999999</v>
      </c>
      <c r="K944" s="2">
        <v>1428.2380000000001</v>
      </c>
      <c r="L944" s="2">
        <v>2628.538</v>
      </c>
      <c r="M944" s="2">
        <v>87.994</v>
      </c>
      <c r="N944" s="2">
        <v>1005.703</v>
      </c>
      <c r="O944" s="2">
        <v>11890.555</v>
      </c>
      <c r="P944" s="2">
        <v>1154.742</v>
      </c>
      <c r="Q944" s="2">
        <v>1931.501</v>
      </c>
    </row>
    <row r="945" spans="1:17" s="2" customFormat="1" x14ac:dyDescent="0.45">
      <c r="A945" s="1">
        <v>42191</v>
      </c>
      <c r="B945" s="2">
        <v>1617.5719999999999</v>
      </c>
      <c r="C945" s="2">
        <v>434.358</v>
      </c>
      <c r="D945" s="2">
        <v>1198.9680000000001</v>
      </c>
      <c r="E945" s="2">
        <v>8085.34</v>
      </c>
      <c r="F945" s="2">
        <v>617.14200000000005</v>
      </c>
      <c r="G945" s="2">
        <v>1661.1379999999999</v>
      </c>
      <c r="H945" s="2">
        <v>938.58799999999997</v>
      </c>
      <c r="I945" s="2">
        <v>222.30500000000001</v>
      </c>
      <c r="J945" s="2">
        <v>758.28599999999994</v>
      </c>
      <c r="K945" s="2">
        <v>1407.5730000000001</v>
      </c>
      <c r="L945" s="2">
        <v>2593.0239999999999</v>
      </c>
      <c r="M945" s="2">
        <v>84.772000000000006</v>
      </c>
      <c r="N945" s="2">
        <v>982.31600000000003</v>
      </c>
      <c r="O945" s="2">
        <v>11682.652</v>
      </c>
      <c r="P945" s="2">
        <v>1148.0509999999999</v>
      </c>
      <c r="Q945" s="2">
        <v>1916.6759999999999</v>
      </c>
    </row>
    <row r="946" spans="1:17" s="2" customFormat="1" x14ac:dyDescent="0.45">
      <c r="A946" s="1">
        <v>42192</v>
      </c>
      <c r="B946" s="2">
        <v>1571.9829999999999</v>
      </c>
      <c r="C946" s="2">
        <v>425.173</v>
      </c>
      <c r="D946" s="2">
        <v>1184.3440000000001</v>
      </c>
      <c r="E946" s="2">
        <v>7988.2240000000002</v>
      </c>
      <c r="F946" s="2">
        <v>602.85599999999999</v>
      </c>
      <c r="G946" s="2">
        <v>1624.893</v>
      </c>
      <c r="H946" s="2">
        <v>921.68499999999995</v>
      </c>
      <c r="I946" s="2">
        <v>220.19800000000001</v>
      </c>
      <c r="J946" s="2">
        <v>736.65899999999999</v>
      </c>
      <c r="K946" s="2">
        <v>1376.3219999999999</v>
      </c>
      <c r="L946" s="2">
        <v>2572.431</v>
      </c>
      <c r="M946" s="2">
        <v>83.06</v>
      </c>
      <c r="N946" s="2">
        <v>963.93200000000002</v>
      </c>
      <c r="O946" s="2">
        <v>11587.132</v>
      </c>
      <c r="P946" s="2">
        <v>1135.1790000000001</v>
      </c>
      <c r="Q946" s="2">
        <v>1885.9659999999999</v>
      </c>
    </row>
    <row r="947" spans="1:17" s="2" customFormat="1" x14ac:dyDescent="0.45">
      <c r="A947" s="1">
        <v>42193</v>
      </c>
      <c r="B947" s="2">
        <v>1592.5740000000001</v>
      </c>
      <c r="C947" s="2">
        <v>431.95600000000002</v>
      </c>
      <c r="D947" s="2">
        <v>1196.6120000000001</v>
      </c>
      <c r="E947" s="2">
        <v>7961.1790000000001</v>
      </c>
      <c r="F947" s="2">
        <v>608.35799999999995</v>
      </c>
      <c r="G947" s="2">
        <v>1636.3720000000001</v>
      </c>
      <c r="H947" s="2">
        <v>926.66</v>
      </c>
      <c r="I947" s="2">
        <v>219.14099999999999</v>
      </c>
      <c r="J947" s="2">
        <v>756.58199999999999</v>
      </c>
      <c r="K947" s="2">
        <v>1381.318</v>
      </c>
      <c r="L947" s="2">
        <v>2587.9380000000001</v>
      </c>
      <c r="M947" s="2">
        <v>84.585999999999999</v>
      </c>
      <c r="N947" s="2">
        <v>971.85199999999998</v>
      </c>
      <c r="O947" s="2">
        <v>11625.337</v>
      </c>
      <c r="P947" s="2">
        <v>1145.886</v>
      </c>
      <c r="Q947" s="2">
        <v>1902.819</v>
      </c>
    </row>
    <row r="948" spans="1:17" s="2" customFormat="1" x14ac:dyDescent="0.45">
      <c r="A948" s="1">
        <v>42194</v>
      </c>
      <c r="B948" s="2">
        <v>1624.6389999999999</v>
      </c>
      <c r="C948" s="2">
        <v>443.79899999999998</v>
      </c>
      <c r="D948" s="2">
        <v>1227.8499999999999</v>
      </c>
      <c r="E948" s="2">
        <v>8141.0360000000001</v>
      </c>
      <c r="F948" s="2">
        <v>625.41899999999998</v>
      </c>
      <c r="G948" s="2">
        <v>1676.3209999999999</v>
      </c>
      <c r="H948" s="2">
        <v>948.10799999999995</v>
      </c>
      <c r="I948" s="2">
        <v>224.53200000000001</v>
      </c>
      <c r="J948" s="2">
        <v>783.44799999999998</v>
      </c>
      <c r="K948" s="2">
        <v>1418.8209999999999</v>
      </c>
      <c r="L948" s="2">
        <v>2622.875</v>
      </c>
      <c r="M948" s="2">
        <v>87.849000000000004</v>
      </c>
      <c r="N948" s="2">
        <v>998.25300000000004</v>
      </c>
      <c r="O948" s="2">
        <v>11862.678</v>
      </c>
      <c r="P948" s="2">
        <v>1163.261</v>
      </c>
      <c r="Q948" s="2">
        <v>1928.6489999999999</v>
      </c>
    </row>
    <row r="949" spans="1:17" s="2" customFormat="1" x14ac:dyDescent="0.45">
      <c r="A949" s="1">
        <v>42195</v>
      </c>
      <c r="B949" s="2">
        <v>1676.8610000000001</v>
      </c>
      <c r="C949" s="2">
        <v>453.85500000000002</v>
      </c>
      <c r="D949" s="2">
        <v>1259.2260000000001</v>
      </c>
      <c r="E949" s="2">
        <v>8364.3220000000001</v>
      </c>
      <c r="F949" s="2">
        <v>638.97</v>
      </c>
      <c r="G949" s="2">
        <v>1725.462</v>
      </c>
      <c r="H949" s="2">
        <v>974.58799999999997</v>
      </c>
      <c r="I949" s="2">
        <v>229.51400000000001</v>
      </c>
      <c r="J949" s="2">
        <v>807.63599999999997</v>
      </c>
      <c r="K949" s="2">
        <v>1457.5070000000001</v>
      </c>
      <c r="L949" s="2">
        <v>2664.9090000000001</v>
      </c>
      <c r="M949" s="2">
        <v>90.162999999999997</v>
      </c>
      <c r="N949" s="2">
        <v>1029.8330000000001</v>
      </c>
      <c r="O949" s="2">
        <v>12173.759</v>
      </c>
      <c r="P949" s="2">
        <v>1182.345</v>
      </c>
      <c r="Q949" s="2">
        <v>1954.8810000000001</v>
      </c>
    </row>
    <row r="950" spans="1:17" s="2" customFormat="1" x14ac:dyDescent="0.45">
      <c r="A950" s="1">
        <v>42198</v>
      </c>
      <c r="B950" s="2">
        <v>1684.5360000000001</v>
      </c>
      <c r="C950" s="2">
        <v>463.471</v>
      </c>
      <c r="D950" s="2">
        <v>1282.711</v>
      </c>
      <c r="E950" s="2">
        <v>8531.8230000000003</v>
      </c>
      <c r="F950" s="2">
        <v>649.90499999999997</v>
      </c>
      <c r="G950" s="2">
        <v>1757.8150000000001</v>
      </c>
      <c r="H950" s="2">
        <v>989.01</v>
      </c>
      <c r="I950" s="2">
        <v>233.79300000000001</v>
      </c>
      <c r="J950" s="2">
        <v>815.53099999999995</v>
      </c>
      <c r="K950" s="2">
        <v>1484.126</v>
      </c>
      <c r="L950" s="2">
        <v>2673.732</v>
      </c>
      <c r="M950" s="2">
        <v>91.144999999999996</v>
      </c>
      <c r="N950" s="2">
        <v>1046.9190000000001</v>
      </c>
      <c r="O950" s="2">
        <v>12351.5</v>
      </c>
      <c r="P950" s="2">
        <v>1196.9190000000001</v>
      </c>
      <c r="Q950" s="2">
        <v>1973.7560000000001</v>
      </c>
    </row>
    <row r="951" spans="1:17" s="2" customFormat="1" x14ac:dyDescent="0.45">
      <c r="A951" s="1">
        <v>42199</v>
      </c>
      <c r="B951" s="2">
        <v>1691.3869999999999</v>
      </c>
      <c r="C951" s="2">
        <v>460.97899999999998</v>
      </c>
      <c r="D951" s="2">
        <v>1284.7260000000001</v>
      </c>
      <c r="E951" s="2">
        <v>8524.5879999999997</v>
      </c>
      <c r="F951" s="2">
        <v>653.89</v>
      </c>
      <c r="G951" s="2">
        <v>1768.278</v>
      </c>
      <c r="H951" s="2">
        <v>991.62199999999996</v>
      </c>
      <c r="I951" s="2">
        <v>234.93</v>
      </c>
      <c r="J951" s="2">
        <v>813.94500000000005</v>
      </c>
      <c r="K951" s="2">
        <v>1494.577</v>
      </c>
      <c r="L951" s="2">
        <v>2698.0079999999998</v>
      </c>
      <c r="M951" s="2">
        <v>90.46</v>
      </c>
      <c r="N951" s="2">
        <v>1049.4459999999999</v>
      </c>
      <c r="O951" s="2">
        <v>12356.094999999999</v>
      </c>
      <c r="P951" s="2">
        <v>1204.8879999999999</v>
      </c>
      <c r="Q951" s="2">
        <v>1977.989</v>
      </c>
    </row>
    <row r="952" spans="1:17" s="2" customFormat="1" x14ac:dyDescent="0.45">
      <c r="A952" s="1">
        <v>42200</v>
      </c>
      <c r="B952" s="2">
        <v>1691.3489999999999</v>
      </c>
      <c r="C952" s="2">
        <v>459.31900000000002</v>
      </c>
      <c r="D952" s="2">
        <v>1297.097</v>
      </c>
      <c r="E952" s="2">
        <v>8617.3850000000002</v>
      </c>
      <c r="F952" s="2">
        <v>653.01700000000005</v>
      </c>
      <c r="G952" s="2">
        <v>1773.962</v>
      </c>
      <c r="H952" s="2">
        <v>993.572</v>
      </c>
      <c r="I952" s="2">
        <v>235.381</v>
      </c>
      <c r="J952" s="2">
        <v>824.76400000000001</v>
      </c>
      <c r="K952" s="2">
        <v>1506.4749999999999</v>
      </c>
      <c r="L952" s="2">
        <v>2709.2930000000001</v>
      </c>
      <c r="M952" s="2">
        <v>91.123999999999995</v>
      </c>
      <c r="N952" s="2">
        <v>1057.0029999999999</v>
      </c>
      <c r="O952" s="2">
        <v>12229.201999999999</v>
      </c>
      <c r="P952" s="2">
        <v>1205.6959999999999</v>
      </c>
      <c r="Q952" s="2">
        <v>1977.825</v>
      </c>
    </row>
    <row r="953" spans="1:17" s="2" customFormat="1" x14ac:dyDescent="0.45">
      <c r="A953" s="1">
        <v>42201</v>
      </c>
      <c r="B953" s="2">
        <v>1706</v>
      </c>
      <c r="C953" s="2">
        <v>466.411</v>
      </c>
      <c r="D953" s="2">
        <v>1315.135</v>
      </c>
      <c r="E953" s="2">
        <v>8712.39</v>
      </c>
      <c r="F953" s="2">
        <v>660.96100000000001</v>
      </c>
      <c r="G953" s="2">
        <v>1799.8910000000001</v>
      </c>
      <c r="H953" s="2">
        <v>1008.475</v>
      </c>
      <c r="I953" s="2">
        <v>237.405</v>
      </c>
      <c r="J953" s="2">
        <v>838.84</v>
      </c>
      <c r="K953" s="2">
        <v>1515.7349999999999</v>
      </c>
      <c r="L953" s="2">
        <v>2713.681</v>
      </c>
      <c r="M953" s="2">
        <v>92.241</v>
      </c>
      <c r="N953" s="2">
        <v>1073.691</v>
      </c>
      <c r="O953" s="2">
        <v>12505.155000000001</v>
      </c>
      <c r="P953" s="2">
        <v>1223.4559999999999</v>
      </c>
      <c r="Q953" s="2">
        <v>1990.405</v>
      </c>
    </row>
    <row r="954" spans="1:17" s="2" customFormat="1" x14ac:dyDescent="0.45">
      <c r="A954" s="1">
        <v>42202</v>
      </c>
      <c r="B954" s="2">
        <v>1698.683</v>
      </c>
      <c r="C954" s="2">
        <v>467.06099999999998</v>
      </c>
      <c r="D954" s="2">
        <v>1316.2339999999999</v>
      </c>
      <c r="E954" s="2">
        <v>8705.4599999999991</v>
      </c>
      <c r="F954" s="2">
        <v>666.15</v>
      </c>
      <c r="G954" s="2">
        <v>1801.7819999999999</v>
      </c>
      <c r="H954" s="2">
        <v>1005.569</v>
      </c>
      <c r="I954" s="2">
        <v>237.24199999999999</v>
      </c>
      <c r="J954" s="2">
        <v>838.06799999999998</v>
      </c>
      <c r="K954" s="2">
        <v>1514.961</v>
      </c>
      <c r="L954" s="2">
        <v>2693.0659999999998</v>
      </c>
      <c r="M954" s="2">
        <v>92.173000000000002</v>
      </c>
      <c r="N954" s="2">
        <v>1070.5029999999999</v>
      </c>
      <c r="O954" s="2">
        <v>12501.583000000001</v>
      </c>
      <c r="P954" s="2">
        <v>1222.136</v>
      </c>
      <c r="Q954" s="2">
        <v>1983.9059999999999</v>
      </c>
    </row>
    <row r="955" spans="1:17" s="2" customFormat="1" x14ac:dyDescent="0.45">
      <c r="A955" s="1">
        <v>42205</v>
      </c>
      <c r="B955" s="2">
        <v>1704.903</v>
      </c>
      <c r="C955" s="2">
        <v>471.64499999999998</v>
      </c>
      <c r="D955" s="2">
        <v>1321.7370000000001</v>
      </c>
      <c r="E955" s="2">
        <v>8787.5419999999995</v>
      </c>
      <c r="F955" s="2">
        <v>674.36800000000005</v>
      </c>
      <c r="G955" s="2">
        <v>1809.029</v>
      </c>
      <c r="H955" s="2">
        <v>1010.752</v>
      </c>
      <c r="I955" s="2">
        <v>238.10599999999999</v>
      </c>
      <c r="J955" s="2">
        <v>847.49599999999998</v>
      </c>
      <c r="K955" s="2">
        <v>1521.2339999999999</v>
      </c>
      <c r="L955" s="2">
        <v>2691.9520000000002</v>
      </c>
      <c r="M955" s="2">
        <v>92.569000000000003</v>
      </c>
      <c r="N955" s="2">
        <v>1077.903</v>
      </c>
      <c r="O955" s="2">
        <v>12650.855</v>
      </c>
      <c r="P955" s="2">
        <v>1226.3789999999999</v>
      </c>
      <c r="Q955" s="2">
        <v>1987.2159999999999</v>
      </c>
    </row>
    <row r="956" spans="1:17" s="2" customFormat="1" x14ac:dyDescent="0.45">
      <c r="A956" s="1">
        <v>42206</v>
      </c>
      <c r="B956" s="2">
        <v>1698.645</v>
      </c>
      <c r="C956" s="2">
        <v>468.23700000000002</v>
      </c>
      <c r="D956" s="2">
        <v>1305.9770000000001</v>
      </c>
      <c r="E956" s="2">
        <v>8674.4179999999997</v>
      </c>
      <c r="F956" s="2">
        <v>656.67100000000005</v>
      </c>
      <c r="G956" s="2">
        <v>1796.115</v>
      </c>
      <c r="H956" s="2">
        <v>999.53700000000003</v>
      </c>
      <c r="I956" s="2">
        <v>236.35900000000001</v>
      </c>
      <c r="J956" s="2">
        <v>836.45299999999997</v>
      </c>
      <c r="K956" s="2">
        <v>1508.7829999999999</v>
      </c>
      <c r="L956" s="2">
        <v>2707.0349999999999</v>
      </c>
      <c r="M956" s="2">
        <v>91.596000000000004</v>
      </c>
      <c r="N956" s="2">
        <v>1068.461</v>
      </c>
      <c r="O956" s="2">
        <v>12524.226000000001</v>
      </c>
      <c r="P956" s="2">
        <v>1214.8119999999999</v>
      </c>
      <c r="Q956" s="2">
        <v>1982.1089999999999</v>
      </c>
    </row>
    <row r="957" spans="1:17" s="2" customFormat="1" x14ac:dyDescent="0.45">
      <c r="A957" s="1">
        <v>42207</v>
      </c>
      <c r="B957" s="2">
        <v>1681.3989999999999</v>
      </c>
      <c r="C957" s="2">
        <v>463.08100000000002</v>
      </c>
      <c r="D957" s="2">
        <v>1302.886</v>
      </c>
      <c r="E957" s="2">
        <v>8694.4040000000005</v>
      </c>
      <c r="F957" s="2">
        <v>649.66399999999999</v>
      </c>
      <c r="G957" s="2">
        <v>1787.778</v>
      </c>
      <c r="H957" s="2">
        <v>992.71400000000006</v>
      </c>
      <c r="I957" s="2">
        <v>239.21600000000001</v>
      </c>
      <c r="J957" s="2">
        <v>835.65800000000002</v>
      </c>
      <c r="K957" s="2">
        <v>1505.971</v>
      </c>
      <c r="L957" s="2">
        <v>2677.0369999999998</v>
      </c>
      <c r="M957" s="2">
        <v>91.369</v>
      </c>
      <c r="N957" s="2">
        <v>1071.319</v>
      </c>
      <c r="O957" s="2">
        <v>12394.394</v>
      </c>
      <c r="P957" s="2">
        <v>1202.979</v>
      </c>
      <c r="Q957" s="2">
        <v>1951.4580000000001</v>
      </c>
    </row>
    <row r="958" spans="1:17" s="2" customFormat="1" x14ac:dyDescent="0.45">
      <c r="A958" s="1">
        <v>42208</v>
      </c>
      <c r="B958" s="2">
        <v>1685.741</v>
      </c>
      <c r="C958" s="2">
        <v>464.28300000000002</v>
      </c>
      <c r="D958" s="2">
        <v>1296.2629999999999</v>
      </c>
      <c r="E958" s="2">
        <v>8663.08</v>
      </c>
      <c r="F958" s="2">
        <v>649.89499999999998</v>
      </c>
      <c r="G958" s="2">
        <v>1788.9829999999999</v>
      </c>
      <c r="H958" s="2">
        <v>991.76499999999999</v>
      </c>
      <c r="I958" s="2">
        <v>238.55099999999999</v>
      </c>
      <c r="J958" s="2">
        <v>832.67600000000004</v>
      </c>
      <c r="K958" s="2">
        <v>1509.8230000000001</v>
      </c>
      <c r="L958" s="2">
        <v>2681.5549999999998</v>
      </c>
      <c r="M958" s="2">
        <v>91.408000000000001</v>
      </c>
      <c r="N958" s="2">
        <v>1067.6690000000001</v>
      </c>
      <c r="O958" s="2">
        <v>12380.182000000001</v>
      </c>
      <c r="P958" s="2">
        <v>1214.412</v>
      </c>
      <c r="Q958" s="2">
        <v>1947.39</v>
      </c>
    </row>
    <row r="959" spans="1:17" s="2" customFormat="1" x14ac:dyDescent="0.45">
      <c r="A959" s="1">
        <v>42209</v>
      </c>
      <c r="B959" s="2">
        <v>1668.65</v>
      </c>
      <c r="C959" s="2">
        <v>460.20600000000002</v>
      </c>
      <c r="D959" s="2">
        <v>1281.711</v>
      </c>
      <c r="E959" s="2">
        <v>8653.2929999999997</v>
      </c>
      <c r="F959" s="2">
        <v>645.721</v>
      </c>
      <c r="G959" s="2">
        <v>1778.991</v>
      </c>
      <c r="H959" s="2">
        <v>978.71799999999996</v>
      </c>
      <c r="I959" s="2">
        <v>237.36799999999999</v>
      </c>
      <c r="J959" s="2">
        <v>828.30600000000004</v>
      </c>
      <c r="K959" s="2">
        <v>1491.027</v>
      </c>
      <c r="L959" s="2">
        <v>2664.598</v>
      </c>
      <c r="M959" s="2">
        <v>91.015000000000001</v>
      </c>
      <c r="N959" s="2">
        <v>1055.57</v>
      </c>
      <c r="O959" s="2">
        <v>12330.796</v>
      </c>
      <c r="P959" s="2">
        <v>1206.6220000000001</v>
      </c>
      <c r="Q959" s="2">
        <v>1924.903</v>
      </c>
    </row>
    <row r="960" spans="1:17" s="2" customFormat="1" x14ac:dyDescent="0.45">
      <c r="A960" s="1">
        <v>42212</v>
      </c>
      <c r="B960" s="2">
        <v>1652.2929999999999</v>
      </c>
      <c r="C960" s="2">
        <v>448.346</v>
      </c>
      <c r="D960" s="2">
        <v>1250.7149999999999</v>
      </c>
      <c r="E960" s="2">
        <v>8468.84</v>
      </c>
      <c r="F960" s="2">
        <v>635.76300000000003</v>
      </c>
      <c r="G960" s="2">
        <v>1734</v>
      </c>
      <c r="H960" s="2">
        <v>954.02200000000005</v>
      </c>
      <c r="I960" s="2">
        <v>231.423</v>
      </c>
      <c r="J960" s="2">
        <v>804.048</v>
      </c>
      <c r="K960" s="2">
        <v>1465.5830000000001</v>
      </c>
      <c r="L960" s="2">
        <v>2597.0430000000001</v>
      </c>
      <c r="M960" s="2">
        <v>88.998999999999995</v>
      </c>
      <c r="N960" s="2">
        <v>1040.068</v>
      </c>
      <c r="O960" s="2">
        <v>12090.596</v>
      </c>
      <c r="P960" s="2">
        <v>1190.5129999999999</v>
      </c>
      <c r="Q960" s="2">
        <v>1903.2809999999999</v>
      </c>
    </row>
    <row r="961" spans="1:17" s="2" customFormat="1" x14ac:dyDescent="0.45">
      <c r="A961" s="1">
        <v>42213</v>
      </c>
      <c r="B961" s="2">
        <v>1659.9749999999999</v>
      </c>
      <c r="C961" s="2">
        <v>455.327</v>
      </c>
      <c r="D961" s="2">
        <v>1264.259</v>
      </c>
      <c r="E961" s="2">
        <v>8516.1290000000008</v>
      </c>
      <c r="F961" s="2">
        <v>639.38300000000004</v>
      </c>
      <c r="G961" s="2">
        <v>1750.4179999999999</v>
      </c>
      <c r="H961" s="2">
        <v>964.58600000000001</v>
      </c>
      <c r="I961" s="2">
        <v>233.72800000000001</v>
      </c>
      <c r="J961" s="2">
        <v>822.49199999999996</v>
      </c>
      <c r="K961" s="2">
        <v>1477.365</v>
      </c>
      <c r="L961" s="2">
        <v>2606.3319999999999</v>
      </c>
      <c r="M961" s="2">
        <v>88.655000000000001</v>
      </c>
      <c r="N961" s="2">
        <v>1049.4849999999999</v>
      </c>
      <c r="O961" s="2">
        <v>12134.86</v>
      </c>
      <c r="P961" s="2">
        <v>1201.3889999999999</v>
      </c>
      <c r="Q961" s="2">
        <v>1918.029</v>
      </c>
    </row>
    <row r="962" spans="1:17" s="2" customFormat="1" x14ac:dyDescent="0.45">
      <c r="A962" s="1">
        <v>42214</v>
      </c>
      <c r="B962" s="2">
        <v>1676.069</v>
      </c>
      <c r="C962" s="2">
        <v>456.35</v>
      </c>
      <c r="D962" s="2">
        <v>1268.268</v>
      </c>
      <c r="E962" s="2">
        <v>8608.3629999999994</v>
      </c>
      <c r="F962" s="2">
        <v>643.14400000000001</v>
      </c>
      <c r="G962" s="2">
        <v>1763.6880000000001</v>
      </c>
      <c r="H962" s="2">
        <v>968.23299999999995</v>
      </c>
      <c r="I962" s="2">
        <v>235.42</v>
      </c>
      <c r="J962" s="2">
        <v>818.91399999999999</v>
      </c>
      <c r="K962" s="2">
        <v>1484.7180000000001</v>
      </c>
      <c r="L962" s="2">
        <v>2662.576</v>
      </c>
      <c r="M962" s="2">
        <v>88.545000000000002</v>
      </c>
      <c r="N962" s="2">
        <v>1052.6469999999999</v>
      </c>
      <c r="O962" s="2">
        <v>12204.082</v>
      </c>
      <c r="P962" s="2">
        <v>1215.605</v>
      </c>
      <c r="Q962" s="2">
        <v>1940.163</v>
      </c>
    </row>
    <row r="963" spans="1:17" s="2" customFormat="1" x14ac:dyDescent="0.45">
      <c r="A963" s="1">
        <v>42215</v>
      </c>
      <c r="B963" s="2">
        <v>1670.0350000000001</v>
      </c>
      <c r="C963" s="2">
        <v>454.18200000000002</v>
      </c>
      <c r="D963" s="2">
        <v>1242.3589999999999</v>
      </c>
      <c r="E963" s="2">
        <v>8555.1409999999996</v>
      </c>
      <c r="F963" s="2">
        <v>656.72299999999996</v>
      </c>
      <c r="G963" s="2">
        <v>1773.636</v>
      </c>
      <c r="H963" s="2">
        <v>971.61599999999999</v>
      </c>
      <c r="I963" s="2">
        <v>236.20099999999999</v>
      </c>
      <c r="J963" s="2">
        <v>824.47500000000002</v>
      </c>
      <c r="K963" s="2">
        <v>1494.471</v>
      </c>
      <c r="L963" s="2">
        <v>2679.1239999999998</v>
      </c>
      <c r="M963" s="2">
        <v>89.825000000000003</v>
      </c>
      <c r="N963" s="2">
        <v>1042.92</v>
      </c>
      <c r="O963" s="2">
        <v>12239.333000000001</v>
      </c>
      <c r="P963" s="2">
        <v>1217.328</v>
      </c>
      <c r="Q963" s="2">
        <v>1951.5519999999999</v>
      </c>
    </row>
    <row r="964" spans="1:17" s="2" customFormat="1" x14ac:dyDescent="0.45">
      <c r="A964" s="1">
        <v>42216</v>
      </c>
      <c r="B964" s="2">
        <v>1689.0509999999999</v>
      </c>
      <c r="C964" s="2">
        <v>459.03899999999999</v>
      </c>
      <c r="D964" s="2">
        <v>1245.7239999999999</v>
      </c>
      <c r="E964" s="2">
        <v>8588.4110000000001</v>
      </c>
      <c r="F964" s="2">
        <v>657.65599999999995</v>
      </c>
      <c r="G964" s="2">
        <v>1785.749</v>
      </c>
      <c r="H964" s="2">
        <v>976.10199999999998</v>
      </c>
      <c r="I964" s="2">
        <v>238.68899999999999</v>
      </c>
      <c r="J964" s="2">
        <v>829.61699999999996</v>
      </c>
      <c r="K964" s="2">
        <v>1496.7940000000001</v>
      </c>
      <c r="L964" s="2">
        <v>2649.55</v>
      </c>
      <c r="M964" s="2">
        <v>88.423000000000002</v>
      </c>
      <c r="N964" s="2">
        <v>1044.3869999999999</v>
      </c>
      <c r="O964" s="2">
        <v>12332.816000000001</v>
      </c>
      <c r="P964" s="2">
        <v>1221.443</v>
      </c>
      <c r="Q964" s="2">
        <v>1959.635</v>
      </c>
    </row>
    <row r="965" spans="1:17" s="2" customFormat="1" x14ac:dyDescent="0.45">
      <c r="A965" s="1">
        <v>42219</v>
      </c>
      <c r="B965" s="2">
        <v>1690.518</v>
      </c>
      <c r="C965" s="2">
        <v>460.774</v>
      </c>
      <c r="D965" s="2">
        <v>1266.5409999999999</v>
      </c>
      <c r="E965" s="2">
        <v>8790.4130000000005</v>
      </c>
      <c r="F965" s="2">
        <v>660.84400000000005</v>
      </c>
      <c r="G965" s="2">
        <v>1799.18</v>
      </c>
      <c r="H965" s="2">
        <v>988.22400000000005</v>
      </c>
      <c r="I965" s="2">
        <v>243.017</v>
      </c>
      <c r="J965" s="2">
        <v>835.70899999999995</v>
      </c>
      <c r="K965" s="2">
        <v>1516.7940000000001</v>
      </c>
      <c r="L965" s="2">
        <v>2641.1790000000001</v>
      </c>
      <c r="M965" s="2">
        <v>88.132999999999996</v>
      </c>
      <c r="N965" s="2">
        <v>1052.03</v>
      </c>
      <c r="O965" s="2">
        <v>12353.708000000001</v>
      </c>
      <c r="P965" s="2">
        <v>1226.6859999999999</v>
      </c>
      <c r="Q965" s="2">
        <v>1956.86</v>
      </c>
    </row>
    <row r="966" spans="1:17" s="2" customFormat="1" x14ac:dyDescent="0.45">
      <c r="A966" s="1">
        <v>42220</v>
      </c>
      <c r="B966" s="2">
        <v>1685.508</v>
      </c>
      <c r="C966" s="2">
        <v>459.92</v>
      </c>
      <c r="D966" s="2">
        <v>1258.9970000000001</v>
      </c>
      <c r="E966" s="2">
        <v>8773.1560000000009</v>
      </c>
      <c r="F966" s="2">
        <v>663.05799999999999</v>
      </c>
      <c r="G966" s="2">
        <v>1797.2570000000001</v>
      </c>
      <c r="H966" s="2">
        <v>990.17200000000003</v>
      </c>
      <c r="I966" s="2">
        <v>243.59299999999999</v>
      </c>
      <c r="J966" s="2">
        <v>826.98599999999999</v>
      </c>
      <c r="K966" s="2">
        <v>1514.6030000000001</v>
      </c>
      <c r="L966" s="2">
        <v>2629.5340000000001</v>
      </c>
      <c r="M966" s="2">
        <v>87.658000000000001</v>
      </c>
      <c r="N966" s="2">
        <v>1041.671</v>
      </c>
      <c r="O966" s="2">
        <v>12303.405000000001</v>
      </c>
      <c r="P966" s="2">
        <v>1228.626</v>
      </c>
      <c r="Q966" s="2">
        <v>1956.1990000000001</v>
      </c>
    </row>
    <row r="967" spans="1:17" s="2" customFormat="1" x14ac:dyDescent="0.45">
      <c r="A967" s="1">
        <v>42221</v>
      </c>
      <c r="B967" s="2">
        <v>1693.3630000000001</v>
      </c>
      <c r="C967" s="2">
        <v>461.38799999999998</v>
      </c>
      <c r="D967" s="2">
        <v>1276.4480000000001</v>
      </c>
      <c r="E967" s="2">
        <v>8850.1090000000004</v>
      </c>
      <c r="F967" s="2">
        <v>663.66099999999994</v>
      </c>
      <c r="G967" s="2">
        <v>1823.789</v>
      </c>
      <c r="H967" s="2">
        <v>1004.457</v>
      </c>
      <c r="I967" s="2">
        <v>246.47900000000001</v>
      </c>
      <c r="J967" s="2">
        <v>842.40099999999995</v>
      </c>
      <c r="K967" s="2">
        <v>1520.2339999999999</v>
      </c>
      <c r="L967" s="2">
        <v>2655.4839999999999</v>
      </c>
      <c r="M967" s="2">
        <v>88.602999999999994</v>
      </c>
      <c r="N967" s="2">
        <v>1053.001</v>
      </c>
      <c r="O967" s="2">
        <v>12406.94</v>
      </c>
      <c r="P967" s="2">
        <v>1235.24</v>
      </c>
      <c r="Q967" s="2">
        <v>1975.088</v>
      </c>
    </row>
    <row r="968" spans="1:17" s="2" customFormat="1" x14ac:dyDescent="0.45">
      <c r="A968" s="1">
        <v>42222</v>
      </c>
      <c r="B968" s="2">
        <v>1687.2539999999999</v>
      </c>
      <c r="C968" s="2">
        <v>455.44299999999998</v>
      </c>
      <c r="D968" s="2">
        <v>1278.212</v>
      </c>
      <c r="E968" s="2">
        <v>8631.2729999999992</v>
      </c>
      <c r="F968" s="2">
        <v>663.31399999999996</v>
      </c>
      <c r="G968" s="2">
        <v>1821.9929999999999</v>
      </c>
      <c r="H968" s="2">
        <v>1000.498</v>
      </c>
      <c r="I968" s="2">
        <v>241.89</v>
      </c>
      <c r="J968" s="2">
        <v>839.77800000000002</v>
      </c>
      <c r="K968" s="2">
        <v>1512.93</v>
      </c>
      <c r="L968" s="2">
        <v>2620.777</v>
      </c>
      <c r="M968" s="2">
        <v>86.564999999999998</v>
      </c>
      <c r="N968" s="2">
        <v>1050.386</v>
      </c>
      <c r="O968" s="2">
        <v>12365.633</v>
      </c>
      <c r="P968" s="2">
        <v>1226.4939999999999</v>
      </c>
      <c r="Q968" s="2">
        <v>1973.518</v>
      </c>
    </row>
    <row r="969" spans="1:17" s="2" customFormat="1" x14ac:dyDescent="0.45">
      <c r="A969" s="1">
        <v>42223</v>
      </c>
      <c r="B969" s="2">
        <v>1676.5630000000001</v>
      </c>
      <c r="C969" s="2">
        <v>457.053</v>
      </c>
      <c r="D969" s="2">
        <v>1261.126</v>
      </c>
      <c r="E969" s="2">
        <v>8472.0110000000004</v>
      </c>
      <c r="F969" s="2">
        <v>657.44</v>
      </c>
      <c r="G969" s="2">
        <v>1807.905</v>
      </c>
      <c r="H969" s="2">
        <v>991.35</v>
      </c>
      <c r="I969" s="2">
        <v>241.09299999999999</v>
      </c>
      <c r="J969" s="2">
        <v>837.09900000000005</v>
      </c>
      <c r="K969" s="2">
        <v>1495.0719999999999</v>
      </c>
      <c r="L969" s="2">
        <v>2633.6680000000001</v>
      </c>
      <c r="M969" s="2">
        <v>86.813000000000002</v>
      </c>
      <c r="N969" s="2">
        <v>1043.778</v>
      </c>
      <c r="O969" s="2">
        <v>12294.494000000001</v>
      </c>
      <c r="P969" s="2">
        <v>1219.7919999999999</v>
      </c>
      <c r="Q969" s="2">
        <v>1964.9179999999999</v>
      </c>
    </row>
    <row r="970" spans="1:17" s="2" customFormat="1" x14ac:dyDescent="0.45">
      <c r="A970" s="1">
        <v>42226</v>
      </c>
      <c r="B970" s="2">
        <v>1694.2909999999999</v>
      </c>
      <c r="C970" s="2">
        <v>457.17099999999999</v>
      </c>
      <c r="D970" s="2">
        <v>1269.0820000000001</v>
      </c>
      <c r="E970" s="2">
        <v>8514.9390000000003</v>
      </c>
      <c r="F970" s="2">
        <v>662.505</v>
      </c>
      <c r="G970" s="2">
        <v>1821.9259999999999</v>
      </c>
      <c r="H970" s="2">
        <v>1000.934</v>
      </c>
      <c r="I970" s="2">
        <v>242.28399999999999</v>
      </c>
      <c r="J970" s="2">
        <v>846.62</v>
      </c>
      <c r="K970" s="2">
        <v>1507.8820000000001</v>
      </c>
      <c r="L970" s="2">
        <v>2621.9029999999998</v>
      </c>
      <c r="M970" s="2">
        <v>86.701999999999998</v>
      </c>
      <c r="N970" s="2">
        <v>1056.3779999999999</v>
      </c>
      <c r="O970" s="2">
        <v>12502.956</v>
      </c>
      <c r="P970" s="2">
        <v>1232.3009999999999</v>
      </c>
      <c r="Q970" s="2">
        <v>1969.8710000000001</v>
      </c>
    </row>
    <row r="971" spans="1:17" s="2" customFormat="1" x14ac:dyDescent="0.45">
      <c r="A971" s="1">
        <v>42227</v>
      </c>
      <c r="B971" s="2">
        <v>1677.22</v>
      </c>
      <c r="C971" s="2">
        <v>451.125</v>
      </c>
      <c r="D971" s="2">
        <v>1253.569</v>
      </c>
      <c r="E971" s="2">
        <v>8471.7919999999995</v>
      </c>
      <c r="F971" s="2">
        <v>649.58500000000004</v>
      </c>
      <c r="G971" s="2">
        <v>1788.79</v>
      </c>
      <c r="H971" s="2">
        <v>974.85299999999995</v>
      </c>
      <c r="I971" s="2">
        <v>240.59299999999999</v>
      </c>
      <c r="J971" s="2">
        <v>837.68299999999999</v>
      </c>
      <c r="K971" s="2">
        <v>1490.681</v>
      </c>
      <c r="L971" s="2">
        <v>2572.866</v>
      </c>
      <c r="M971" s="2">
        <v>85.147000000000006</v>
      </c>
      <c r="N971" s="2">
        <v>1042.2329999999999</v>
      </c>
      <c r="O971" s="2">
        <v>12330.269</v>
      </c>
      <c r="P971" s="2">
        <v>1221.6320000000001</v>
      </c>
      <c r="Q971" s="2">
        <v>1948.634</v>
      </c>
    </row>
    <row r="972" spans="1:17" s="2" customFormat="1" x14ac:dyDescent="0.45">
      <c r="A972" s="1">
        <v>42228</v>
      </c>
      <c r="B972" s="2">
        <v>1652.992</v>
      </c>
      <c r="C972" s="2">
        <v>439.23700000000002</v>
      </c>
      <c r="D972" s="2">
        <v>1213.414</v>
      </c>
      <c r="E972" s="2">
        <v>8266.0650000000005</v>
      </c>
      <c r="F972" s="2">
        <v>631.67899999999997</v>
      </c>
      <c r="G972" s="2">
        <v>1729.961</v>
      </c>
      <c r="H972" s="2">
        <v>943.28</v>
      </c>
      <c r="I972" s="2">
        <v>232.53200000000001</v>
      </c>
      <c r="J972" s="2">
        <v>812.99099999999999</v>
      </c>
      <c r="K972" s="2">
        <v>1431.3779999999999</v>
      </c>
      <c r="L972" s="2">
        <v>2550.1590000000001</v>
      </c>
      <c r="M972" s="2">
        <v>84.81</v>
      </c>
      <c r="N972" s="2">
        <v>1017.602</v>
      </c>
      <c r="O972" s="2">
        <v>12014.708000000001</v>
      </c>
      <c r="P972" s="2">
        <v>1190.9639999999999</v>
      </c>
      <c r="Q972" s="2">
        <v>1922.0820000000001</v>
      </c>
    </row>
    <row r="973" spans="1:17" s="2" customFormat="1" x14ac:dyDescent="0.45">
      <c r="A973" s="1">
        <v>42229</v>
      </c>
      <c r="B973" s="2">
        <v>1658.6980000000001</v>
      </c>
      <c r="C973" s="2">
        <v>448.46800000000002</v>
      </c>
      <c r="D973" s="2">
        <v>1226.31</v>
      </c>
      <c r="E973" s="2">
        <v>8412.2250000000004</v>
      </c>
      <c r="F973" s="2">
        <v>643.90800000000002</v>
      </c>
      <c r="G973" s="2">
        <v>1752.3320000000001</v>
      </c>
      <c r="H973" s="2">
        <v>952.33799999999997</v>
      </c>
      <c r="I973" s="2">
        <v>238.25200000000001</v>
      </c>
      <c r="J973" s="2">
        <v>825.255</v>
      </c>
      <c r="K973" s="2">
        <v>1435.299</v>
      </c>
      <c r="L973" s="2">
        <v>2562.6210000000001</v>
      </c>
      <c r="M973" s="2">
        <v>86.123999999999995</v>
      </c>
      <c r="N973" s="2">
        <v>1022.986</v>
      </c>
      <c r="O973" s="2">
        <v>12179.784</v>
      </c>
      <c r="P973" s="2">
        <v>1208.252</v>
      </c>
      <c r="Q973" s="2">
        <v>1920.4559999999999</v>
      </c>
    </row>
    <row r="974" spans="1:17" s="2" customFormat="1" x14ac:dyDescent="0.45">
      <c r="A974" s="1">
        <v>42230</v>
      </c>
      <c r="B974" s="2">
        <v>1653.4860000000001</v>
      </c>
      <c r="C974" s="2">
        <v>447.19</v>
      </c>
      <c r="D974" s="2">
        <v>1212.902</v>
      </c>
      <c r="E974" s="2">
        <v>8486.49</v>
      </c>
      <c r="F974" s="2">
        <v>642.93799999999999</v>
      </c>
      <c r="G974" s="2">
        <v>1744.0170000000001</v>
      </c>
      <c r="H974" s="2">
        <v>950.72500000000002</v>
      </c>
      <c r="I974" s="2">
        <v>238.59899999999999</v>
      </c>
      <c r="J974" s="2">
        <v>821.04600000000005</v>
      </c>
      <c r="K974" s="2">
        <v>1424.9739999999999</v>
      </c>
      <c r="L974" s="2">
        <v>2512.6579999999999</v>
      </c>
      <c r="M974" s="2">
        <v>86.001000000000005</v>
      </c>
      <c r="N974" s="2">
        <v>1016.039</v>
      </c>
      <c r="O974" s="2">
        <v>12123.342000000001</v>
      </c>
      <c r="P974" s="2">
        <v>1211.1420000000001</v>
      </c>
      <c r="Q974" s="2">
        <v>1914.9690000000001</v>
      </c>
    </row>
    <row r="975" spans="1:17" s="2" customFormat="1" x14ac:dyDescent="0.45">
      <c r="A975" s="1">
        <v>42233</v>
      </c>
      <c r="B975" s="2">
        <v>1652.2840000000001</v>
      </c>
      <c r="C975" s="2">
        <v>445.94200000000001</v>
      </c>
      <c r="D975" s="2">
        <v>1208.21</v>
      </c>
      <c r="E975" s="2">
        <v>8535.1880000000001</v>
      </c>
      <c r="F975" s="2">
        <v>642.47</v>
      </c>
      <c r="G975" s="2">
        <v>1752.8140000000001</v>
      </c>
      <c r="H975" s="2">
        <v>947.06799999999998</v>
      </c>
      <c r="I975" s="2">
        <v>239.92500000000001</v>
      </c>
      <c r="J975" s="2">
        <v>826.51800000000003</v>
      </c>
      <c r="K975" s="2">
        <v>1425.7090000000001</v>
      </c>
      <c r="L975" s="2">
        <v>2508.4319999999998</v>
      </c>
      <c r="M975" s="2">
        <v>86.941000000000003</v>
      </c>
      <c r="N975" s="2">
        <v>1017.41</v>
      </c>
      <c r="O975" s="2">
        <v>12158.411</v>
      </c>
      <c r="P975" s="2">
        <v>1216.7449999999999</v>
      </c>
      <c r="Q975" s="2">
        <v>1914.597</v>
      </c>
    </row>
    <row r="976" spans="1:17" s="2" customFormat="1" x14ac:dyDescent="0.45">
      <c r="A976" s="1">
        <v>42234</v>
      </c>
      <c r="B976" s="2">
        <v>1649.222</v>
      </c>
      <c r="C976" s="2">
        <v>447.77300000000002</v>
      </c>
      <c r="D976" s="2">
        <v>1216.011</v>
      </c>
      <c r="E976" s="2">
        <v>8625.1839999999993</v>
      </c>
      <c r="F976" s="2">
        <v>643.96100000000001</v>
      </c>
      <c r="G976" s="2">
        <v>1749.3320000000001</v>
      </c>
      <c r="H976" s="2">
        <v>945.14400000000001</v>
      </c>
      <c r="I976" s="2">
        <v>240.58099999999999</v>
      </c>
      <c r="J976" s="2">
        <v>825.90200000000004</v>
      </c>
      <c r="K976" s="2">
        <v>1444.838</v>
      </c>
      <c r="L976" s="2">
        <v>2503.665</v>
      </c>
      <c r="M976" s="2">
        <v>86.587999999999994</v>
      </c>
      <c r="N976" s="2">
        <v>1016.556</v>
      </c>
      <c r="O976" s="2">
        <v>12088.745999999999</v>
      </c>
      <c r="P976" s="2">
        <v>1216.08</v>
      </c>
      <c r="Q976" s="2">
        <v>1907.3219999999999</v>
      </c>
    </row>
    <row r="977" spans="1:17" s="2" customFormat="1" x14ac:dyDescent="0.45">
      <c r="A977" s="1">
        <v>42235</v>
      </c>
      <c r="B977" s="2">
        <v>1622.7</v>
      </c>
      <c r="C977" s="2">
        <v>445.40100000000001</v>
      </c>
      <c r="D977" s="2">
        <v>1196.7470000000001</v>
      </c>
      <c r="E977" s="2">
        <v>8485.5319999999992</v>
      </c>
      <c r="F977" s="2">
        <v>630.95100000000002</v>
      </c>
      <c r="G977" s="2">
        <v>1719.3489999999999</v>
      </c>
      <c r="H977" s="2">
        <v>925.87400000000002</v>
      </c>
      <c r="I977" s="2">
        <v>235.77600000000001</v>
      </c>
      <c r="J977" s="2">
        <v>810.40800000000002</v>
      </c>
      <c r="K977" s="2">
        <v>1415.107</v>
      </c>
      <c r="L977" s="2">
        <v>2477.027</v>
      </c>
      <c r="M977" s="2">
        <v>84.66</v>
      </c>
      <c r="N977" s="2">
        <v>1006.116</v>
      </c>
      <c r="O977" s="2">
        <v>11851.14</v>
      </c>
      <c r="P977" s="2">
        <v>1199.0119999999999</v>
      </c>
      <c r="Q977" s="2">
        <v>1871.317</v>
      </c>
    </row>
    <row r="978" spans="1:17" s="2" customFormat="1" x14ac:dyDescent="0.45">
      <c r="A978" s="1">
        <v>42236</v>
      </c>
      <c r="B978" s="2">
        <v>1610.5719999999999</v>
      </c>
      <c r="C978" s="2">
        <v>433.93299999999999</v>
      </c>
      <c r="D978" s="2">
        <v>1168.4680000000001</v>
      </c>
      <c r="E978" s="2">
        <v>8239.6180000000004</v>
      </c>
      <c r="F978" s="2">
        <v>613.85</v>
      </c>
      <c r="G978" s="2">
        <v>1683.722</v>
      </c>
      <c r="H978" s="2">
        <v>904.28200000000004</v>
      </c>
      <c r="I978" s="2">
        <v>230.75899999999999</v>
      </c>
      <c r="J978" s="2">
        <v>789.44200000000001</v>
      </c>
      <c r="K978" s="2">
        <v>1379.779</v>
      </c>
      <c r="L978" s="2">
        <v>2433.7510000000002</v>
      </c>
      <c r="M978" s="2">
        <v>83.962000000000003</v>
      </c>
      <c r="N978" s="2">
        <v>989.25099999999998</v>
      </c>
      <c r="O978" s="2">
        <v>11701.11</v>
      </c>
      <c r="P978" s="2">
        <v>1180.1289999999999</v>
      </c>
      <c r="Q978" s="2">
        <v>1861.0429999999999</v>
      </c>
    </row>
    <row r="979" spans="1:17" s="2" customFormat="1" x14ac:dyDescent="0.45">
      <c r="A979" s="1">
        <v>42237</v>
      </c>
      <c r="B979" s="2">
        <v>1574.0119999999999</v>
      </c>
      <c r="C979" s="2">
        <v>417.858</v>
      </c>
      <c r="D979" s="2">
        <v>1129.5450000000001</v>
      </c>
      <c r="E979" s="2">
        <v>7983.424</v>
      </c>
      <c r="F979" s="2">
        <v>598.60799999999995</v>
      </c>
      <c r="G979" s="2">
        <v>1631.635</v>
      </c>
      <c r="H979" s="2">
        <v>878.04300000000001</v>
      </c>
      <c r="I979" s="2">
        <v>221.99</v>
      </c>
      <c r="J979" s="2">
        <v>767.10199999999998</v>
      </c>
      <c r="K979" s="2">
        <v>1333.2819999999999</v>
      </c>
      <c r="L979" s="2">
        <v>2392.4270000000001</v>
      </c>
      <c r="M979" s="2">
        <v>80.614000000000004</v>
      </c>
      <c r="N979" s="2">
        <v>959.74699999999996</v>
      </c>
      <c r="O979" s="2">
        <v>11407.891</v>
      </c>
      <c r="P979" s="2">
        <v>1141.836</v>
      </c>
      <c r="Q979" s="2">
        <v>1809.1410000000001</v>
      </c>
    </row>
    <row r="980" spans="1:17" s="2" customFormat="1" x14ac:dyDescent="0.45">
      <c r="A980" s="1">
        <v>42240</v>
      </c>
      <c r="B980" s="2">
        <v>1523.9659999999999</v>
      </c>
      <c r="C980" s="2">
        <v>394.46499999999997</v>
      </c>
      <c r="D980" s="2">
        <v>1072.152</v>
      </c>
      <c r="E980" s="2">
        <v>7590.5339999999997</v>
      </c>
      <c r="F980" s="2">
        <v>565.86699999999996</v>
      </c>
      <c r="G980" s="2">
        <v>1546.742</v>
      </c>
      <c r="H980" s="2">
        <v>838.14099999999996</v>
      </c>
      <c r="I980" s="2">
        <v>210.18600000000001</v>
      </c>
      <c r="J980" s="2">
        <v>719.91700000000003</v>
      </c>
      <c r="K980" s="2">
        <v>1271.4390000000001</v>
      </c>
      <c r="L980" s="2">
        <v>2263.9560000000001</v>
      </c>
      <c r="M980" s="2">
        <v>75.442999999999998</v>
      </c>
      <c r="N980" s="2">
        <v>910.601</v>
      </c>
      <c r="O980" s="2">
        <v>10885.678</v>
      </c>
      <c r="P980" s="2">
        <v>1099.3209999999999</v>
      </c>
      <c r="Q980" s="2">
        <v>1724.6379999999999</v>
      </c>
    </row>
    <row r="981" spans="1:17" s="2" customFormat="1" x14ac:dyDescent="0.45">
      <c r="A981" s="1">
        <v>42241</v>
      </c>
      <c r="B981" s="2">
        <v>1564.796</v>
      </c>
      <c r="C981" s="2">
        <v>411.04199999999997</v>
      </c>
      <c r="D981" s="2">
        <v>1116.4680000000001</v>
      </c>
      <c r="E981" s="2">
        <v>7863.3810000000003</v>
      </c>
      <c r="F981" s="2">
        <v>593.24199999999996</v>
      </c>
      <c r="G981" s="2">
        <v>1609.46</v>
      </c>
      <c r="H981" s="2">
        <v>878.43899999999996</v>
      </c>
      <c r="I981" s="2">
        <v>219.25</v>
      </c>
      <c r="J981" s="2">
        <v>762.79100000000005</v>
      </c>
      <c r="K981" s="2">
        <v>1323.9369999999999</v>
      </c>
      <c r="L981" s="2">
        <v>2320.268</v>
      </c>
      <c r="M981" s="2">
        <v>78.626999999999995</v>
      </c>
      <c r="N981" s="2">
        <v>942.83299999999997</v>
      </c>
      <c r="O981" s="2">
        <v>11296.837</v>
      </c>
      <c r="P981" s="2">
        <v>1136.691</v>
      </c>
      <c r="Q981" s="2">
        <v>1777.306</v>
      </c>
    </row>
    <row r="982" spans="1:17" s="2" customFormat="1" x14ac:dyDescent="0.45">
      <c r="A982" s="1">
        <v>42242</v>
      </c>
      <c r="B982" s="2">
        <v>1535.623</v>
      </c>
      <c r="C982" s="2">
        <v>406.01400000000001</v>
      </c>
      <c r="D982" s="2">
        <v>1101.4780000000001</v>
      </c>
      <c r="E982" s="2">
        <v>7793.6980000000003</v>
      </c>
      <c r="F982" s="2">
        <v>586.50400000000002</v>
      </c>
      <c r="G982" s="2">
        <v>1586.4860000000001</v>
      </c>
      <c r="H982" s="2">
        <v>867.57100000000003</v>
      </c>
      <c r="I982" s="2">
        <v>218.74600000000001</v>
      </c>
      <c r="J982" s="2">
        <v>756.92600000000004</v>
      </c>
      <c r="K982" s="2">
        <v>1304.174</v>
      </c>
      <c r="L982" s="2">
        <v>2333.5039999999999</v>
      </c>
      <c r="M982" s="2">
        <v>78.224000000000004</v>
      </c>
      <c r="N982" s="2">
        <v>929.27200000000005</v>
      </c>
      <c r="O982" s="2">
        <v>11128.924999999999</v>
      </c>
      <c r="P982" s="2">
        <v>1110.42</v>
      </c>
      <c r="Q982" s="2">
        <v>1746.875</v>
      </c>
    </row>
    <row r="983" spans="1:17" s="2" customFormat="1" x14ac:dyDescent="0.45">
      <c r="A983" s="1">
        <v>42243</v>
      </c>
      <c r="B983" s="2">
        <v>1563.3040000000001</v>
      </c>
      <c r="C983" s="2">
        <v>422.524</v>
      </c>
      <c r="D983" s="2">
        <v>1136.502</v>
      </c>
      <c r="E983" s="2">
        <v>8052.1580000000004</v>
      </c>
      <c r="F983" s="2">
        <v>603.399</v>
      </c>
      <c r="G983" s="2">
        <v>1639.4760000000001</v>
      </c>
      <c r="H983" s="2">
        <v>894.30700000000002</v>
      </c>
      <c r="I983" s="2">
        <v>227.19900000000001</v>
      </c>
      <c r="J983" s="2">
        <v>782.92700000000002</v>
      </c>
      <c r="K983" s="2">
        <v>1342.6479999999999</v>
      </c>
      <c r="L983" s="2">
        <v>2376.87</v>
      </c>
      <c r="M983" s="2">
        <v>81.427000000000007</v>
      </c>
      <c r="N983" s="2">
        <v>957.63199999999995</v>
      </c>
      <c r="O983" s="2">
        <v>11470.304</v>
      </c>
      <c r="P983" s="2">
        <v>1143.7070000000001</v>
      </c>
      <c r="Q983" s="2">
        <v>1808.8389999999999</v>
      </c>
    </row>
    <row r="984" spans="1:17" s="2" customFormat="1" x14ac:dyDescent="0.45">
      <c r="A984" s="1">
        <v>42244</v>
      </c>
      <c r="B984" s="2">
        <v>1568.9649999999999</v>
      </c>
      <c r="C984" s="2">
        <v>420.84199999999998</v>
      </c>
      <c r="D984" s="2">
        <v>1143.6089999999999</v>
      </c>
      <c r="E984" s="2">
        <v>8029.3779999999997</v>
      </c>
      <c r="F984" s="2">
        <v>603.01300000000003</v>
      </c>
      <c r="G984" s="2">
        <v>1645.076</v>
      </c>
      <c r="H984" s="2">
        <v>893.11400000000003</v>
      </c>
      <c r="I984" s="2">
        <v>226.839</v>
      </c>
      <c r="J984" s="2">
        <v>776.03899999999999</v>
      </c>
      <c r="K984" s="2">
        <v>1346.8689999999999</v>
      </c>
      <c r="L984" s="2">
        <v>2413.7809999999999</v>
      </c>
      <c r="M984" s="2">
        <v>81.512</v>
      </c>
      <c r="N984" s="2">
        <v>963.34699999999998</v>
      </c>
      <c r="O984" s="2">
        <v>11520.232</v>
      </c>
      <c r="P984" s="2">
        <v>1139.8969999999999</v>
      </c>
      <c r="Q984" s="2">
        <v>1825.989</v>
      </c>
    </row>
    <row r="985" spans="1:17" s="2" customFormat="1" x14ac:dyDescent="0.45">
      <c r="A985" s="1">
        <v>42247</v>
      </c>
      <c r="B985" s="2">
        <v>1564.404</v>
      </c>
      <c r="C985" s="2">
        <v>417.34800000000001</v>
      </c>
      <c r="D985" s="2">
        <v>1142.498</v>
      </c>
      <c r="E985" s="2">
        <v>8029.2489999999998</v>
      </c>
      <c r="F985" s="2">
        <v>597.97</v>
      </c>
      <c r="G985" s="2">
        <v>1637.0309999999999</v>
      </c>
      <c r="H985" s="2">
        <v>890.22900000000004</v>
      </c>
      <c r="I985" s="2">
        <v>231.227</v>
      </c>
      <c r="J985" s="2">
        <v>774.50699999999995</v>
      </c>
      <c r="K985" s="2">
        <v>1346.12</v>
      </c>
      <c r="L985" s="2">
        <v>2408.6179999999999</v>
      </c>
      <c r="M985" s="2">
        <v>80.691999999999993</v>
      </c>
      <c r="N985" s="2">
        <v>954.08299999999997</v>
      </c>
      <c r="O985" s="2">
        <v>11456.444</v>
      </c>
      <c r="P985" s="2">
        <v>1145.348</v>
      </c>
      <c r="Q985" s="2">
        <v>1825.989</v>
      </c>
    </row>
    <row r="986" spans="1:17" s="2" customFormat="1" x14ac:dyDescent="0.45">
      <c r="A986" s="1">
        <v>42248</v>
      </c>
      <c r="B986" s="2">
        <v>1528.1010000000001</v>
      </c>
      <c r="C986" s="2">
        <v>408.86099999999999</v>
      </c>
      <c r="D986" s="2">
        <v>1114.2550000000001</v>
      </c>
      <c r="E986" s="2">
        <v>7842.1639999999998</v>
      </c>
      <c r="F986" s="2">
        <v>584.36099999999999</v>
      </c>
      <c r="G986" s="2">
        <v>1598.34</v>
      </c>
      <c r="H986" s="2">
        <v>869.46400000000006</v>
      </c>
      <c r="I986" s="2">
        <v>223.97200000000001</v>
      </c>
      <c r="J986" s="2">
        <v>756.92499999999995</v>
      </c>
      <c r="K986" s="2">
        <v>1313.0129999999999</v>
      </c>
      <c r="L986" s="2">
        <v>2361.1320000000001</v>
      </c>
      <c r="M986" s="2">
        <v>78.531000000000006</v>
      </c>
      <c r="N986" s="2">
        <v>928.91600000000005</v>
      </c>
      <c r="O986" s="2">
        <v>11214.654</v>
      </c>
      <c r="P986" s="2">
        <v>1119.607</v>
      </c>
      <c r="Q986" s="2">
        <v>1770.7860000000001</v>
      </c>
    </row>
    <row r="987" spans="1:17" s="2" customFormat="1" x14ac:dyDescent="0.45">
      <c r="A987" s="1">
        <v>42249</v>
      </c>
      <c r="B987" s="2">
        <v>1528.0419999999999</v>
      </c>
      <c r="C987" s="2">
        <v>405.81</v>
      </c>
      <c r="D987" s="2">
        <v>1124.877</v>
      </c>
      <c r="E987" s="2">
        <v>7947.5860000000002</v>
      </c>
      <c r="F987" s="2">
        <v>589.08699999999999</v>
      </c>
      <c r="G987" s="2">
        <v>1602.9190000000001</v>
      </c>
      <c r="H987" s="2">
        <v>872.66800000000001</v>
      </c>
      <c r="I987" s="2">
        <v>223.61799999999999</v>
      </c>
      <c r="J987" s="2">
        <v>762.45399999999995</v>
      </c>
      <c r="K987" s="2">
        <v>1313.635</v>
      </c>
      <c r="L987" s="2">
        <v>2356.163</v>
      </c>
      <c r="M987" s="2">
        <v>77.977000000000004</v>
      </c>
      <c r="N987" s="2">
        <v>923.39200000000005</v>
      </c>
      <c r="O987" s="2">
        <v>11230.279</v>
      </c>
      <c r="P987" s="2">
        <v>1120.597</v>
      </c>
      <c r="Q987" s="2">
        <v>1777.71</v>
      </c>
    </row>
    <row r="988" spans="1:17" s="2" customFormat="1" x14ac:dyDescent="0.45">
      <c r="A988" s="1">
        <v>42250</v>
      </c>
      <c r="B988" s="2">
        <v>1545.5940000000001</v>
      </c>
      <c r="C988" s="2">
        <v>415.36900000000003</v>
      </c>
      <c r="D988" s="2">
        <v>1141.673</v>
      </c>
      <c r="E988" s="2">
        <v>8124.9279999999999</v>
      </c>
      <c r="F988" s="2">
        <v>604.25</v>
      </c>
      <c r="G988" s="2">
        <v>1637.548</v>
      </c>
      <c r="H988" s="2">
        <v>895.44899999999996</v>
      </c>
      <c r="I988" s="2">
        <v>226.00899999999999</v>
      </c>
      <c r="J988" s="2">
        <v>782.44299999999998</v>
      </c>
      <c r="K988" s="2">
        <v>1346.56</v>
      </c>
      <c r="L988" s="2">
        <v>2419.2089999999998</v>
      </c>
      <c r="M988" s="2">
        <v>79.331000000000003</v>
      </c>
      <c r="N988" s="2">
        <v>931.75</v>
      </c>
      <c r="O988" s="2">
        <v>11458.554</v>
      </c>
      <c r="P988" s="2">
        <v>1139.771</v>
      </c>
      <c r="Q988" s="2">
        <v>1809.74</v>
      </c>
    </row>
    <row r="989" spans="1:17" s="2" customFormat="1" x14ac:dyDescent="0.45">
      <c r="A989" s="1">
        <v>42251</v>
      </c>
      <c r="B989" s="2">
        <v>1508.509</v>
      </c>
      <c r="C989" s="2">
        <v>405.08</v>
      </c>
      <c r="D989" s="2">
        <v>1121.904</v>
      </c>
      <c r="E989" s="2">
        <v>7954.4679999999998</v>
      </c>
      <c r="F989" s="2">
        <v>591.16899999999998</v>
      </c>
      <c r="G989" s="2">
        <v>1592.693</v>
      </c>
      <c r="H989" s="2">
        <v>871.49599999999998</v>
      </c>
      <c r="I989" s="2">
        <v>222.72</v>
      </c>
      <c r="J989" s="2">
        <v>757.68600000000004</v>
      </c>
      <c r="K989" s="2">
        <v>1314.184</v>
      </c>
      <c r="L989" s="2">
        <v>2351.7570000000001</v>
      </c>
      <c r="M989" s="2">
        <v>77.409000000000006</v>
      </c>
      <c r="N989" s="2">
        <v>910.88499999999999</v>
      </c>
      <c r="O989" s="2">
        <v>11159.322</v>
      </c>
      <c r="P989" s="2">
        <v>1123.758</v>
      </c>
      <c r="Q989" s="2">
        <v>1764.9870000000001</v>
      </c>
    </row>
    <row r="990" spans="1:17" s="2" customFormat="1" x14ac:dyDescent="0.45">
      <c r="A990" s="1">
        <v>42254</v>
      </c>
      <c r="B990" s="2">
        <v>1521.6769999999999</v>
      </c>
      <c r="C990" s="2">
        <v>409.18200000000002</v>
      </c>
      <c r="D990" s="2">
        <v>1125.527</v>
      </c>
      <c r="E990" s="2">
        <v>7944.0159999999996</v>
      </c>
      <c r="F990" s="2">
        <v>592.18700000000001</v>
      </c>
      <c r="G990" s="2">
        <v>1601.394</v>
      </c>
      <c r="H990" s="2">
        <v>877.08600000000001</v>
      </c>
      <c r="I990" s="2">
        <v>224.041</v>
      </c>
      <c r="J990" s="2">
        <v>762.62599999999998</v>
      </c>
      <c r="K990" s="2">
        <v>1324.0360000000001</v>
      </c>
      <c r="L990" s="2">
        <v>2344.2350000000001</v>
      </c>
      <c r="M990" s="2">
        <v>76.900999999999996</v>
      </c>
      <c r="N990" s="2">
        <v>909.38099999999997</v>
      </c>
      <c r="O990" s="2">
        <v>11238.983</v>
      </c>
      <c r="P990" s="2">
        <v>1130.037</v>
      </c>
      <c r="Q990" s="2">
        <v>1773.915</v>
      </c>
    </row>
    <row r="991" spans="1:17" s="2" customFormat="1" x14ac:dyDescent="0.45">
      <c r="A991" s="1">
        <v>42255</v>
      </c>
      <c r="B991" s="2">
        <v>1543.3489999999999</v>
      </c>
      <c r="C991" s="2">
        <v>417.61900000000003</v>
      </c>
      <c r="D991" s="2">
        <v>1131.626</v>
      </c>
      <c r="E991" s="2">
        <v>8057.2489999999998</v>
      </c>
      <c r="F991" s="2">
        <v>604.13499999999999</v>
      </c>
      <c r="G991" s="2">
        <v>1618.7049999999999</v>
      </c>
      <c r="H991" s="2">
        <v>890.80899999999997</v>
      </c>
      <c r="I991" s="2">
        <v>227.429</v>
      </c>
      <c r="J991" s="2">
        <v>773.43200000000002</v>
      </c>
      <c r="K991" s="2">
        <v>1333.462</v>
      </c>
      <c r="L991" s="2">
        <v>2390.2339999999999</v>
      </c>
      <c r="M991" s="2">
        <v>77.722999999999999</v>
      </c>
      <c r="N991" s="2">
        <v>915.53899999999999</v>
      </c>
      <c r="O991" s="2">
        <v>11363.902</v>
      </c>
      <c r="P991" s="2">
        <v>1137.9010000000001</v>
      </c>
      <c r="Q991" s="2">
        <v>1794.8409999999999</v>
      </c>
    </row>
    <row r="992" spans="1:17" s="2" customFormat="1" x14ac:dyDescent="0.45">
      <c r="A992" s="1">
        <v>42256</v>
      </c>
      <c r="B992" s="2">
        <v>1561.645</v>
      </c>
      <c r="C992" s="2">
        <v>420.83100000000002</v>
      </c>
      <c r="D992" s="2">
        <v>1151.9649999999999</v>
      </c>
      <c r="E992" s="2">
        <v>8169.6130000000003</v>
      </c>
      <c r="F992" s="2">
        <v>617.34199999999998</v>
      </c>
      <c r="G992" s="2">
        <v>1641.0060000000001</v>
      </c>
      <c r="H992" s="2">
        <v>894.22199999999998</v>
      </c>
      <c r="I992" s="2">
        <v>231.351</v>
      </c>
      <c r="J992" s="2">
        <v>780.64400000000001</v>
      </c>
      <c r="K992" s="2">
        <v>1348.971</v>
      </c>
      <c r="L992" s="2">
        <v>2418.924</v>
      </c>
      <c r="M992" s="2">
        <v>77.867999999999995</v>
      </c>
      <c r="N992" s="2">
        <v>931.69299999999998</v>
      </c>
      <c r="O992" s="2">
        <v>11511.228999999999</v>
      </c>
      <c r="P992" s="2">
        <v>1152.076</v>
      </c>
      <c r="Q992" s="2">
        <v>1818.989</v>
      </c>
    </row>
    <row r="993" spans="1:17" s="2" customFormat="1" x14ac:dyDescent="0.45">
      <c r="A993" s="1">
        <v>42257</v>
      </c>
      <c r="B993" s="2">
        <v>1549.51</v>
      </c>
      <c r="C993" s="2">
        <v>415.94200000000001</v>
      </c>
      <c r="D993" s="2">
        <v>1135.768</v>
      </c>
      <c r="E993" s="2">
        <v>8127.7250000000004</v>
      </c>
      <c r="F993" s="2">
        <v>611.43700000000001</v>
      </c>
      <c r="G993" s="2">
        <v>1618.376</v>
      </c>
      <c r="H993" s="2">
        <v>886.88300000000004</v>
      </c>
      <c r="I993" s="2">
        <v>229.19499999999999</v>
      </c>
      <c r="J993" s="2">
        <v>772.92899999999997</v>
      </c>
      <c r="K993" s="2">
        <v>1325.5319999999999</v>
      </c>
      <c r="L993" s="2">
        <v>2362.0700000000002</v>
      </c>
      <c r="M993" s="2">
        <v>76.56</v>
      </c>
      <c r="N993" s="2">
        <v>913.59500000000003</v>
      </c>
      <c r="O993" s="2">
        <v>11412.62</v>
      </c>
      <c r="P993" s="2">
        <v>1140.519</v>
      </c>
      <c r="Q993" s="2">
        <v>1796.8689999999999</v>
      </c>
    </row>
    <row r="994" spans="1:17" s="2" customFormat="1" x14ac:dyDescent="0.45">
      <c r="A994" s="1">
        <v>42258</v>
      </c>
      <c r="B994" s="2">
        <v>1542.623</v>
      </c>
      <c r="C994" s="2">
        <v>413.19900000000001</v>
      </c>
      <c r="D994" s="2">
        <v>1123.809</v>
      </c>
      <c r="E994" s="2">
        <v>8075.2039999999997</v>
      </c>
      <c r="F994" s="2">
        <v>606.12599999999998</v>
      </c>
      <c r="G994" s="2">
        <v>1600.923</v>
      </c>
      <c r="H994" s="2">
        <v>879.14400000000001</v>
      </c>
      <c r="I994" s="2">
        <v>227.14500000000001</v>
      </c>
      <c r="J994" s="2">
        <v>767.40300000000002</v>
      </c>
      <c r="K994" s="2">
        <v>1307.4839999999999</v>
      </c>
      <c r="L994" s="2">
        <v>2327.6469999999999</v>
      </c>
      <c r="M994" s="2">
        <v>76.224999999999994</v>
      </c>
      <c r="N994" s="2">
        <v>901.79600000000005</v>
      </c>
      <c r="O994" s="2">
        <v>11369.325000000001</v>
      </c>
      <c r="P994" s="2">
        <v>1139.4770000000001</v>
      </c>
      <c r="Q994" s="2">
        <v>1785.6679999999999</v>
      </c>
    </row>
    <row r="995" spans="1:17" s="2" customFormat="1" x14ac:dyDescent="0.45">
      <c r="A995" s="1">
        <v>42261</v>
      </c>
      <c r="B995" s="2">
        <v>1534.1980000000001</v>
      </c>
      <c r="C995" s="2">
        <v>411.10899999999998</v>
      </c>
      <c r="D995" s="2">
        <v>1118.9849999999999</v>
      </c>
      <c r="E995" s="2">
        <v>7986.7120000000004</v>
      </c>
      <c r="F995" s="2">
        <v>602.19899999999996</v>
      </c>
      <c r="G995" s="2">
        <v>1590.2929999999999</v>
      </c>
      <c r="H995" s="2">
        <v>879.50300000000004</v>
      </c>
      <c r="I995" s="2">
        <v>223.58600000000001</v>
      </c>
      <c r="J995" s="2">
        <v>759.99900000000002</v>
      </c>
      <c r="K995" s="2">
        <v>1300.3009999999999</v>
      </c>
      <c r="L995" s="2">
        <v>2303.1469999999999</v>
      </c>
      <c r="M995" s="2">
        <v>75.555000000000007</v>
      </c>
      <c r="N995" s="2">
        <v>897.71199999999999</v>
      </c>
      <c r="O995" s="2">
        <v>11202.75</v>
      </c>
      <c r="P995" s="2">
        <v>1128.5930000000001</v>
      </c>
      <c r="Q995" s="2">
        <v>1776.0050000000001</v>
      </c>
    </row>
    <row r="996" spans="1:17" s="2" customFormat="1" x14ac:dyDescent="0.45">
      <c r="A996" s="1">
        <v>42262</v>
      </c>
      <c r="B996" s="2">
        <v>1544.402</v>
      </c>
      <c r="C996" s="2">
        <v>414.02100000000002</v>
      </c>
      <c r="D996" s="2">
        <v>1122.7650000000001</v>
      </c>
      <c r="E996" s="2">
        <v>8007.268</v>
      </c>
      <c r="F996" s="2">
        <v>604.20899999999995</v>
      </c>
      <c r="G996" s="2">
        <v>1606.7249999999999</v>
      </c>
      <c r="H996" s="2">
        <v>884.15599999999995</v>
      </c>
      <c r="I996" s="2">
        <v>227.066</v>
      </c>
      <c r="J996" s="2">
        <v>772.81799999999998</v>
      </c>
      <c r="K996" s="2">
        <v>1313.903</v>
      </c>
      <c r="L996" s="2">
        <v>2320.174</v>
      </c>
      <c r="M996" s="2">
        <v>75.512</v>
      </c>
      <c r="N996" s="2">
        <v>905.90300000000002</v>
      </c>
      <c r="O996" s="2">
        <v>11214.172</v>
      </c>
      <c r="P996" s="2">
        <v>1141.5150000000001</v>
      </c>
      <c r="Q996" s="2">
        <v>1791.548</v>
      </c>
    </row>
    <row r="997" spans="1:17" s="2" customFormat="1" x14ac:dyDescent="0.45">
      <c r="A997" s="1">
        <v>42263</v>
      </c>
      <c r="B997" s="2">
        <v>1571.518</v>
      </c>
      <c r="C997" s="2">
        <v>419.16</v>
      </c>
      <c r="D997" s="2">
        <v>1166.3969999999999</v>
      </c>
      <c r="E997" s="2">
        <v>8036.3850000000002</v>
      </c>
      <c r="F997" s="2">
        <v>610.74099999999999</v>
      </c>
      <c r="G997" s="2">
        <v>1630.6289999999999</v>
      </c>
      <c r="H997" s="2">
        <v>888.22900000000004</v>
      </c>
      <c r="I997" s="2">
        <v>228.298</v>
      </c>
      <c r="J997" s="2">
        <v>778.18899999999996</v>
      </c>
      <c r="K997" s="2">
        <v>1332.143</v>
      </c>
      <c r="L997" s="2">
        <v>2364.3580000000002</v>
      </c>
      <c r="M997" s="2">
        <v>77.132000000000005</v>
      </c>
      <c r="N997" s="2">
        <v>923.48699999999997</v>
      </c>
      <c r="O997" s="2">
        <v>11325.4</v>
      </c>
      <c r="P997" s="2">
        <v>1151.6179999999999</v>
      </c>
      <c r="Q997" s="2">
        <v>1818.925</v>
      </c>
    </row>
    <row r="998" spans="1:17" s="2" customFormat="1" x14ac:dyDescent="0.45">
      <c r="A998" s="1">
        <v>42264</v>
      </c>
      <c r="B998" s="2">
        <v>1571.1880000000001</v>
      </c>
      <c r="C998" s="2">
        <v>417.04500000000002</v>
      </c>
      <c r="D998" s="2">
        <v>1163.6769999999999</v>
      </c>
      <c r="E998" s="2">
        <v>8058.4009999999998</v>
      </c>
      <c r="F998" s="2">
        <v>610.00099999999998</v>
      </c>
      <c r="G998" s="2">
        <v>1634.9459999999999</v>
      </c>
      <c r="H998" s="2">
        <v>888.37699999999995</v>
      </c>
      <c r="I998" s="2">
        <v>229.52500000000001</v>
      </c>
      <c r="J998" s="2">
        <v>779.37099999999998</v>
      </c>
      <c r="K998" s="2">
        <v>1331.317</v>
      </c>
      <c r="L998" s="2">
        <v>2381.41</v>
      </c>
      <c r="M998" s="2">
        <v>77.317999999999998</v>
      </c>
      <c r="N998" s="2">
        <v>935.60400000000004</v>
      </c>
      <c r="O998" s="2">
        <v>11336.587</v>
      </c>
      <c r="P998" s="2">
        <v>1149.2809999999999</v>
      </c>
      <c r="Q998" s="2">
        <v>1806.319</v>
      </c>
    </row>
    <row r="999" spans="1:17" s="2" customFormat="1" x14ac:dyDescent="0.45">
      <c r="A999" s="1">
        <v>42265</v>
      </c>
      <c r="B999" s="2">
        <v>1550.143</v>
      </c>
      <c r="C999" s="2">
        <v>401.72699999999998</v>
      </c>
      <c r="D999" s="2">
        <v>1144.001</v>
      </c>
      <c r="E999" s="2">
        <v>7974.6790000000001</v>
      </c>
      <c r="F999" s="2">
        <v>598.36199999999997</v>
      </c>
      <c r="G999" s="2">
        <v>1597.1110000000001</v>
      </c>
      <c r="H999" s="2">
        <v>863.25400000000002</v>
      </c>
      <c r="I999" s="2">
        <v>226.18600000000001</v>
      </c>
      <c r="J999" s="2">
        <v>758.56799999999998</v>
      </c>
      <c r="K999" s="2">
        <v>1301.8309999999999</v>
      </c>
      <c r="L999" s="2">
        <v>2342.9029999999998</v>
      </c>
      <c r="M999" s="2">
        <v>76.757999999999996</v>
      </c>
      <c r="N999" s="2">
        <v>910.48900000000003</v>
      </c>
      <c r="O999" s="2">
        <v>11073.093000000001</v>
      </c>
      <c r="P999" s="2">
        <v>1135.192</v>
      </c>
      <c r="Q999" s="2">
        <v>1781.9390000000001</v>
      </c>
    </row>
    <row r="1000" spans="1:17" s="2" customFormat="1" x14ac:dyDescent="0.45">
      <c r="A1000" s="1">
        <v>42268</v>
      </c>
      <c r="B1000" s="2">
        <v>1538.194</v>
      </c>
      <c r="C1000" s="2">
        <v>400.97399999999999</v>
      </c>
      <c r="D1000" s="2">
        <v>1150.47</v>
      </c>
      <c r="E1000" s="2">
        <v>8139.6670000000004</v>
      </c>
      <c r="F1000" s="2">
        <v>606.05200000000002</v>
      </c>
      <c r="G1000" s="2">
        <v>1614.3019999999999</v>
      </c>
      <c r="H1000" s="2">
        <v>864.43299999999999</v>
      </c>
      <c r="I1000" s="2">
        <v>227.35</v>
      </c>
      <c r="J1000" s="2">
        <v>766.928</v>
      </c>
      <c r="K1000" s="2">
        <v>1320.049</v>
      </c>
      <c r="L1000" s="2">
        <v>2347.5</v>
      </c>
      <c r="M1000" s="2">
        <v>77.373000000000005</v>
      </c>
      <c r="N1000" s="2">
        <v>911.39800000000002</v>
      </c>
      <c r="O1000" s="2">
        <v>11143.678</v>
      </c>
      <c r="P1000" s="2">
        <v>1140.7260000000001</v>
      </c>
      <c r="Q1000" s="2">
        <v>1782.838</v>
      </c>
    </row>
    <row r="1001" spans="1:17" s="2" customFormat="1" x14ac:dyDescent="0.45">
      <c r="A1001" s="1">
        <v>42269</v>
      </c>
      <c r="B1001" s="2">
        <v>1481.319</v>
      </c>
      <c r="C1001" s="2">
        <v>392.065</v>
      </c>
      <c r="D1001" s="2">
        <v>1116.6410000000001</v>
      </c>
      <c r="E1001" s="2">
        <v>7918.2129999999997</v>
      </c>
      <c r="F1001" s="2">
        <v>588.82799999999997</v>
      </c>
      <c r="G1001" s="2">
        <v>1562.3489999999999</v>
      </c>
      <c r="H1001" s="2">
        <v>831.38599999999997</v>
      </c>
      <c r="I1001" s="2">
        <v>221.066</v>
      </c>
      <c r="J1001" s="2">
        <v>741.23199999999997</v>
      </c>
      <c r="K1001" s="2">
        <v>1281.2329999999999</v>
      </c>
      <c r="L1001" s="2">
        <v>2315.35</v>
      </c>
      <c r="M1001" s="2">
        <v>75.317999999999998</v>
      </c>
      <c r="N1001" s="2">
        <v>884.00099999999998</v>
      </c>
      <c r="O1001" s="2">
        <v>10867.386</v>
      </c>
      <c r="P1001" s="2">
        <v>1102.327</v>
      </c>
      <c r="Q1001" s="2">
        <v>1732.5519999999999</v>
      </c>
    </row>
    <row r="1002" spans="1:17" s="2" customFormat="1" x14ac:dyDescent="0.45">
      <c r="A1002" s="1">
        <v>42270</v>
      </c>
      <c r="B1002" s="2">
        <v>1484.095</v>
      </c>
      <c r="C1002" s="2">
        <v>393.733</v>
      </c>
      <c r="D1002" s="2">
        <v>1124.7529999999999</v>
      </c>
      <c r="E1002" s="2">
        <v>7965.3609999999999</v>
      </c>
      <c r="F1002" s="2">
        <v>591.60900000000004</v>
      </c>
      <c r="G1002" s="2">
        <v>1564.605</v>
      </c>
      <c r="H1002" s="2">
        <v>835.06600000000003</v>
      </c>
      <c r="I1002" s="2">
        <v>221.61199999999999</v>
      </c>
      <c r="J1002" s="2">
        <v>742.32500000000005</v>
      </c>
      <c r="K1002" s="2">
        <v>1276</v>
      </c>
      <c r="L1002" s="2">
        <v>2293.4369999999999</v>
      </c>
      <c r="M1002" s="2">
        <v>75.846000000000004</v>
      </c>
      <c r="N1002" s="2">
        <v>875.22</v>
      </c>
      <c r="O1002" s="2">
        <v>10842.941999999999</v>
      </c>
      <c r="P1002" s="2">
        <v>1098.751</v>
      </c>
      <c r="Q1002" s="2">
        <v>1759.751</v>
      </c>
    </row>
    <row r="1003" spans="1:17" s="2" customFormat="1" x14ac:dyDescent="0.45">
      <c r="A1003" s="1">
        <v>42271</v>
      </c>
      <c r="B1003" s="2">
        <v>1470.867</v>
      </c>
      <c r="C1003" s="2">
        <v>388.80599999999998</v>
      </c>
      <c r="D1003" s="2">
        <v>1101.8989999999999</v>
      </c>
      <c r="E1003" s="2">
        <v>7769.0439999999999</v>
      </c>
      <c r="F1003" s="2">
        <v>576.495</v>
      </c>
      <c r="G1003" s="2">
        <v>1535.742</v>
      </c>
      <c r="H1003" s="2">
        <v>819.34</v>
      </c>
      <c r="I1003" s="2">
        <v>215.249</v>
      </c>
      <c r="J1003" s="2">
        <v>725.35900000000004</v>
      </c>
      <c r="K1003" s="2">
        <v>1247.597</v>
      </c>
      <c r="L1003" s="2">
        <v>2245.7069999999999</v>
      </c>
      <c r="M1003" s="2">
        <v>74.603999999999999</v>
      </c>
      <c r="N1003" s="2">
        <v>858.66</v>
      </c>
      <c r="O1003" s="2">
        <v>10535.347</v>
      </c>
      <c r="P1003" s="2">
        <v>1076.143</v>
      </c>
      <c r="Q1003" s="2">
        <v>1739.335</v>
      </c>
    </row>
    <row r="1004" spans="1:17" s="2" customFormat="1" x14ac:dyDescent="0.45">
      <c r="A1004" s="1">
        <v>42272</v>
      </c>
      <c r="B1004" s="2">
        <v>1497.575</v>
      </c>
      <c r="C1004" s="2">
        <v>395.06900000000002</v>
      </c>
      <c r="D1004" s="2">
        <v>1131.49</v>
      </c>
      <c r="E1004" s="2">
        <v>7976.3370000000004</v>
      </c>
      <c r="F1004" s="2">
        <v>590.95399999999995</v>
      </c>
      <c r="G1004" s="2">
        <v>1582.92</v>
      </c>
      <c r="H1004" s="2">
        <v>841.46500000000003</v>
      </c>
      <c r="I1004" s="2">
        <v>221.488</v>
      </c>
      <c r="J1004" s="2">
        <v>751.99</v>
      </c>
      <c r="K1004" s="2">
        <v>1291.521</v>
      </c>
      <c r="L1004" s="2">
        <v>2300.1379999999999</v>
      </c>
      <c r="M1004" s="2">
        <v>76.58</v>
      </c>
      <c r="N1004" s="2">
        <v>880.13800000000003</v>
      </c>
      <c r="O1004" s="2">
        <v>10814.798000000001</v>
      </c>
      <c r="P1004" s="2">
        <v>1104.364</v>
      </c>
      <c r="Q1004" s="2">
        <v>1781.4970000000001</v>
      </c>
    </row>
    <row r="1005" spans="1:17" s="2" customFormat="1" x14ac:dyDescent="0.45">
      <c r="A1005" s="1">
        <v>42275</v>
      </c>
      <c r="B1005" s="2">
        <v>1468.15</v>
      </c>
      <c r="C1005" s="2">
        <v>386.80399999999997</v>
      </c>
      <c r="D1005" s="2">
        <v>1116.539</v>
      </c>
      <c r="E1005" s="2">
        <v>7883.4960000000001</v>
      </c>
      <c r="F1005" s="2">
        <v>577.00900000000001</v>
      </c>
      <c r="G1005" s="2">
        <v>1541.6279999999999</v>
      </c>
      <c r="H1005" s="2">
        <v>823.72799999999995</v>
      </c>
      <c r="I1005" s="2">
        <v>217.38300000000001</v>
      </c>
      <c r="J1005" s="2">
        <v>731.67399999999998</v>
      </c>
      <c r="K1005" s="2">
        <v>1261.0060000000001</v>
      </c>
      <c r="L1005" s="2">
        <v>2256.9189999999999</v>
      </c>
      <c r="M1005" s="2">
        <v>75.013999999999996</v>
      </c>
      <c r="N1005" s="2">
        <v>869.33799999999997</v>
      </c>
      <c r="O1005" s="2">
        <v>10594.764999999999</v>
      </c>
      <c r="P1005" s="2">
        <v>1088.951</v>
      </c>
      <c r="Q1005" s="2">
        <v>1737.752</v>
      </c>
    </row>
    <row r="1006" spans="1:17" s="2" customFormat="1" x14ac:dyDescent="0.45">
      <c r="A1006" s="1">
        <v>42276</v>
      </c>
      <c r="B1006" s="2">
        <v>1460.393</v>
      </c>
      <c r="C1006" s="2">
        <v>392.53</v>
      </c>
      <c r="D1006" s="2">
        <v>1096.8530000000001</v>
      </c>
      <c r="E1006" s="2">
        <v>7730.2780000000002</v>
      </c>
      <c r="F1006" s="2">
        <v>580.47</v>
      </c>
      <c r="G1006" s="2">
        <v>1533.6479999999999</v>
      </c>
      <c r="H1006" s="2">
        <v>820.35199999999998</v>
      </c>
      <c r="I1006" s="2">
        <v>211.61600000000001</v>
      </c>
      <c r="J1006" s="2">
        <v>731.48</v>
      </c>
      <c r="K1006" s="2">
        <v>1255.8579999999999</v>
      </c>
      <c r="L1006" s="2">
        <v>2269.5219999999999</v>
      </c>
      <c r="M1006" s="2">
        <v>74.116</v>
      </c>
      <c r="N1006" s="2">
        <v>870.11199999999997</v>
      </c>
      <c r="O1006" s="2">
        <v>10625.223</v>
      </c>
      <c r="P1006" s="2">
        <v>1081.4490000000001</v>
      </c>
      <c r="Q1006" s="2">
        <v>1724.7760000000001</v>
      </c>
    </row>
    <row r="1007" spans="1:17" s="2" customFormat="1" x14ac:dyDescent="0.45">
      <c r="A1007" s="1">
        <v>42277</v>
      </c>
      <c r="B1007" s="2">
        <v>1490.2249999999999</v>
      </c>
      <c r="C1007" s="2">
        <v>400.274</v>
      </c>
      <c r="D1007" s="2">
        <v>1112.6759999999999</v>
      </c>
      <c r="E1007" s="2">
        <v>7814.5429999999997</v>
      </c>
      <c r="F1007" s="2">
        <v>592.59299999999996</v>
      </c>
      <c r="G1007" s="2">
        <v>1573.9369999999999</v>
      </c>
      <c r="H1007" s="2">
        <v>838.35299999999995</v>
      </c>
      <c r="I1007" s="2">
        <v>217.92599999999999</v>
      </c>
      <c r="J1007" s="2">
        <v>752.12400000000002</v>
      </c>
      <c r="K1007" s="2">
        <v>1286.239</v>
      </c>
      <c r="L1007" s="2">
        <v>2312.373</v>
      </c>
      <c r="M1007" s="2">
        <v>77.183999999999997</v>
      </c>
      <c r="N1007" s="2">
        <v>885.03700000000003</v>
      </c>
      <c r="O1007" s="2">
        <v>10826.798000000001</v>
      </c>
      <c r="P1007" s="2">
        <v>1105.5060000000001</v>
      </c>
      <c r="Q1007" s="2">
        <v>1769.162</v>
      </c>
    </row>
    <row r="1008" spans="1:17" s="2" customFormat="1" x14ac:dyDescent="0.45">
      <c r="A1008" s="1">
        <v>42278</v>
      </c>
      <c r="B1008" s="2">
        <v>1489.068</v>
      </c>
      <c r="C1008" s="2">
        <v>399.99</v>
      </c>
      <c r="D1008" s="2">
        <v>1108.171</v>
      </c>
      <c r="E1008" s="2">
        <v>7855.2780000000002</v>
      </c>
      <c r="F1008" s="2">
        <v>590.60500000000002</v>
      </c>
      <c r="G1008" s="2">
        <v>1563.12</v>
      </c>
      <c r="H1008" s="2">
        <v>825.85199999999998</v>
      </c>
      <c r="I1008" s="2">
        <v>216.34899999999999</v>
      </c>
      <c r="J1008" s="2">
        <v>745.05899999999997</v>
      </c>
      <c r="K1008" s="2">
        <v>1275.117</v>
      </c>
      <c r="L1008" s="2">
        <v>2339.3739999999998</v>
      </c>
      <c r="M1008" s="2">
        <v>78.522000000000006</v>
      </c>
      <c r="N1008" s="2">
        <v>885.06</v>
      </c>
      <c r="O1008" s="2">
        <v>10740.27</v>
      </c>
      <c r="P1008" s="2">
        <v>1105.2070000000001</v>
      </c>
      <c r="Q1008" s="2">
        <v>1773.0920000000001</v>
      </c>
    </row>
    <row r="1009" spans="1:17" s="2" customFormat="1" x14ac:dyDescent="0.45">
      <c r="A1009" s="1">
        <v>42279</v>
      </c>
      <c r="B1009" s="2">
        <v>1505.954</v>
      </c>
      <c r="C1009" s="2">
        <v>401.69799999999998</v>
      </c>
      <c r="D1009" s="2">
        <v>1118.6969999999999</v>
      </c>
      <c r="E1009" s="2">
        <v>7810.5609999999997</v>
      </c>
      <c r="F1009" s="2">
        <v>596.54700000000003</v>
      </c>
      <c r="G1009" s="2">
        <v>1573.749</v>
      </c>
      <c r="H1009" s="2">
        <v>829.21100000000001</v>
      </c>
      <c r="I1009" s="2">
        <v>215.119</v>
      </c>
      <c r="J1009" s="2">
        <v>753.99099999999999</v>
      </c>
      <c r="K1009" s="2">
        <v>1284.4770000000001</v>
      </c>
      <c r="L1009" s="2">
        <v>2316.6819999999998</v>
      </c>
      <c r="M1009" s="2">
        <v>80.668000000000006</v>
      </c>
      <c r="N1009" s="2">
        <v>888.15099999999995</v>
      </c>
      <c r="O1009" s="2">
        <v>10809.487999999999</v>
      </c>
      <c r="P1009" s="2">
        <v>1106.2380000000001</v>
      </c>
      <c r="Q1009" s="2">
        <v>1790.5219999999999</v>
      </c>
    </row>
    <row r="1010" spans="1:17" s="2" customFormat="1" x14ac:dyDescent="0.45">
      <c r="A1010" s="1">
        <v>42282</v>
      </c>
      <c r="B1010" s="2">
        <v>1543.6690000000001</v>
      </c>
      <c r="C1010" s="2">
        <v>412.54599999999999</v>
      </c>
      <c r="D1010" s="2">
        <v>1150.2719999999999</v>
      </c>
      <c r="E1010" s="2">
        <v>7976.9340000000002</v>
      </c>
      <c r="F1010" s="2">
        <v>615.5</v>
      </c>
      <c r="G1010" s="2">
        <v>1627.5309999999999</v>
      </c>
      <c r="H1010" s="2">
        <v>851.77099999999996</v>
      </c>
      <c r="I1010" s="2">
        <v>221.68299999999999</v>
      </c>
      <c r="J1010" s="2">
        <v>774.92899999999997</v>
      </c>
      <c r="K1010" s="2">
        <v>1323.3920000000001</v>
      </c>
      <c r="L1010" s="2">
        <v>2406.009</v>
      </c>
      <c r="M1010" s="2">
        <v>84.078999999999994</v>
      </c>
      <c r="N1010" s="2">
        <v>922.70600000000002</v>
      </c>
      <c r="O1010" s="2">
        <v>11158.624</v>
      </c>
      <c r="P1010" s="2">
        <v>1134.9880000000001</v>
      </c>
      <c r="Q1010" s="2">
        <v>1840.39</v>
      </c>
    </row>
    <row r="1011" spans="1:17" s="2" customFormat="1" x14ac:dyDescent="0.45">
      <c r="A1011" s="1">
        <v>42283</v>
      </c>
      <c r="B1011" s="2">
        <v>1560.6489999999999</v>
      </c>
      <c r="C1011" s="2">
        <v>418.39100000000002</v>
      </c>
      <c r="D1011" s="2">
        <v>1149.4860000000001</v>
      </c>
      <c r="E1011" s="2">
        <v>8005.4070000000002</v>
      </c>
      <c r="F1011" s="2">
        <v>623.33000000000004</v>
      </c>
      <c r="G1011" s="2">
        <v>1643.636</v>
      </c>
      <c r="H1011" s="2">
        <v>859.3</v>
      </c>
      <c r="I1011" s="2">
        <v>222.63200000000001</v>
      </c>
      <c r="J1011" s="2">
        <v>782.351</v>
      </c>
      <c r="K1011" s="2">
        <v>1330.4490000000001</v>
      </c>
      <c r="L1011" s="2">
        <v>2467.6489999999999</v>
      </c>
      <c r="M1011" s="2">
        <v>84.844999999999999</v>
      </c>
      <c r="N1011" s="2">
        <v>935.55499999999995</v>
      </c>
      <c r="O1011" s="2">
        <v>11160.047</v>
      </c>
      <c r="P1011" s="2">
        <v>1139.2090000000001</v>
      </c>
      <c r="Q1011" s="2">
        <v>1848.847</v>
      </c>
    </row>
    <row r="1012" spans="1:17" s="2" customFormat="1" x14ac:dyDescent="0.45">
      <c r="A1012" s="1">
        <v>42284</v>
      </c>
      <c r="B1012" s="2">
        <v>1561.048</v>
      </c>
      <c r="C1012" s="2">
        <v>425.565</v>
      </c>
      <c r="D1012" s="2">
        <v>1149.8219999999999</v>
      </c>
      <c r="E1012" s="2">
        <v>7969.5</v>
      </c>
      <c r="F1012" s="2">
        <v>622.35400000000004</v>
      </c>
      <c r="G1012" s="2">
        <v>1643.99</v>
      </c>
      <c r="H1012" s="2">
        <v>864.39</v>
      </c>
      <c r="I1012" s="2">
        <v>220.20599999999999</v>
      </c>
      <c r="J1012" s="2">
        <v>775.98500000000001</v>
      </c>
      <c r="K1012" s="2">
        <v>1323.0889999999999</v>
      </c>
      <c r="L1012" s="2">
        <v>2536.0680000000002</v>
      </c>
      <c r="M1012" s="2">
        <v>86.096000000000004</v>
      </c>
      <c r="N1012" s="2">
        <v>943.78399999999999</v>
      </c>
      <c r="O1012" s="2">
        <v>11123.343000000001</v>
      </c>
      <c r="P1012" s="2">
        <v>1124.104</v>
      </c>
      <c r="Q1012" s="2">
        <v>1853.8910000000001</v>
      </c>
    </row>
    <row r="1013" spans="1:17" s="2" customFormat="1" x14ac:dyDescent="0.45">
      <c r="A1013" s="1">
        <v>42285</v>
      </c>
      <c r="B1013" s="2">
        <v>1569.7370000000001</v>
      </c>
      <c r="C1013" s="2">
        <v>422.17599999999999</v>
      </c>
      <c r="D1013" s="2">
        <v>1141.5989999999999</v>
      </c>
      <c r="E1013" s="2">
        <v>7927.4859999999999</v>
      </c>
      <c r="F1013" s="2">
        <v>621.71500000000003</v>
      </c>
      <c r="G1013" s="2">
        <v>1648.114</v>
      </c>
      <c r="H1013" s="2">
        <v>866.79499999999996</v>
      </c>
      <c r="I1013" s="2">
        <v>219.005</v>
      </c>
      <c r="J1013" s="2">
        <v>780.06200000000001</v>
      </c>
      <c r="K1013" s="2">
        <v>1325.568</v>
      </c>
      <c r="L1013" s="2">
        <v>2488.4299999999998</v>
      </c>
      <c r="M1013" s="2">
        <v>85.793000000000006</v>
      </c>
      <c r="N1013" s="2">
        <v>944.43700000000001</v>
      </c>
      <c r="O1013" s="2">
        <v>11217.210999999999</v>
      </c>
      <c r="P1013" s="2">
        <v>1128.99</v>
      </c>
      <c r="Q1013" s="2">
        <v>1864.89</v>
      </c>
    </row>
    <row r="1014" spans="1:17" s="2" customFormat="1" x14ac:dyDescent="0.45">
      <c r="A1014" s="1">
        <v>42286</v>
      </c>
      <c r="B1014" s="2">
        <v>1586.8019999999999</v>
      </c>
      <c r="C1014" s="2">
        <v>424.78500000000003</v>
      </c>
      <c r="D1014" s="2">
        <v>1145.942</v>
      </c>
      <c r="E1014" s="2">
        <v>7952.0379999999996</v>
      </c>
      <c r="F1014" s="2">
        <v>622.00699999999995</v>
      </c>
      <c r="G1014" s="2">
        <v>1656.075</v>
      </c>
      <c r="H1014" s="2">
        <v>875.09699999999998</v>
      </c>
      <c r="I1014" s="2">
        <v>217.667</v>
      </c>
      <c r="J1014" s="2">
        <v>784.78800000000001</v>
      </c>
      <c r="K1014" s="2">
        <v>1324.384</v>
      </c>
      <c r="L1014" s="2">
        <v>2514.7669999999998</v>
      </c>
      <c r="M1014" s="2">
        <v>86.308000000000007</v>
      </c>
      <c r="N1014" s="2">
        <v>957.54100000000005</v>
      </c>
      <c r="O1014" s="2">
        <v>11375.198</v>
      </c>
      <c r="P1014" s="2">
        <v>1130.5999999999999</v>
      </c>
      <c r="Q1014" s="2">
        <v>1877.934</v>
      </c>
    </row>
    <row r="1015" spans="1:17" s="2" customFormat="1" x14ac:dyDescent="0.45">
      <c r="A1015" s="1">
        <v>42289</v>
      </c>
      <c r="B1015" s="2">
        <v>1584.9110000000001</v>
      </c>
      <c r="C1015" s="2">
        <v>424.786</v>
      </c>
      <c r="D1015" s="2">
        <v>1140.8969999999999</v>
      </c>
      <c r="E1015" s="2">
        <v>7978.9059999999999</v>
      </c>
      <c r="F1015" s="2">
        <v>624.37800000000004</v>
      </c>
      <c r="G1015" s="2">
        <v>1652.3810000000001</v>
      </c>
      <c r="H1015" s="2">
        <v>876.61400000000003</v>
      </c>
      <c r="I1015" s="2">
        <v>217.96899999999999</v>
      </c>
      <c r="J1015" s="2">
        <v>779.18600000000004</v>
      </c>
      <c r="K1015" s="2">
        <v>1320.6320000000001</v>
      </c>
      <c r="L1015" s="2">
        <v>2483.5549999999998</v>
      </c>
      <c r="M1015" s="2">
        <v>83.245000000000005</v>
      </c>
      <c r="N1015" s="2">
        <v>951.74199999999996</v>
      </c>
      <c r="O1015" s="2">
        <v>11347.630999999999</v>
      </c>
      <c r="P1015" s="2">
        <v>1133.6199999999999</v>
      </c>
      <c r="Q1015" s="2">
        <v>1863.7429999999999</v>
      </c>
    </row>
    <row r="1016" spans="1:17" s="2" customFormat="1" x14ac:dyDescent="0.45">
      <c r="A1016" s="1">
        <v>42290</v>
      </c>
      <c r="B1016" s="2">
        <v>1570.258</v>
      </c>
      <c r="C1016" s="2">
        <v>417.166</v>
      </c>
      <c r="D1016" s="2">
        <v>1148.5999999999999</v>
      </c>
      <c r="E1016" s="2">
        <v>7894.2550000000001</v>
      </c>
      <c r="F1016" s="2">
        <v>616.89700000000005</v>
      </c>
      <c r="G1016" s="2">
        <v>1637.02</v>
      </c>
      <c r="H1016" s="2">
        <v>868.77499999999998</v>
      </c>
      <c r="I1016" s="2">
        <v>218.01900000000001</v>
      </c>
      <c r="J1016" s="2">
        <v>777.69100000000003</v>
      </c>
      <c r="K1016" s="2">
        <v>1318.4559999999999</v>
      </c>
      <c r="L1016" s="2">
        <v>2457.7719999999999</v>
      </c>
      <c r="M1016" s="2">
        <v>82.099000000000004</v>
      </c>
      <c r="N1016" s="2">
        <v>937.79499999999996</v>
      </c>
      <c r="O1016" s="2">
        <v>11180.712</v>
      </c>
      <c r="P1016" s="2">
        <v>1126.8810000000001</v>
      </c>
      <c r="Q1016" s="2">
        <v>1854.2159999999999</v>
      </c>
    </row>
    <row r="1017" spans="1:17" s="2" customFormat="1" x14ac:dyDescent="0.45">
      <c r="A1017" s="1">
        <v>42291</v>
      </c>
      <c r="B1017" s="2">
        <v>1566.9749999999999</v>
      </c>
      <c r="C1017" s="2">
        <v>420.35500000000002</v>
      </c>
      <c r="D1017" s="2">
        <v>1146.989</v>
      </c>
      <c r="E1017" s="2">
        <v>7682.8230000000003</v>
      </c>
      <c r="F1017" s="2">
        <v>614.52</v>
      </c>
      <c r="G1017" s="2">
        <v>1625.6869999999999</v>
      </c>
      <c r="H1017" s="2">
        <v>859.08399999999995</v>
      </c>
      <c r="I1017" s="2">
        <v>217.02199999999999</v>
      </c>
      <c r="J1017" s="2">
        <v>770.61900000000003</v>
      </c>
      <c r="K1017" s="2">
        <v>1303.0999999999999</v>
      </c>
      <c r="L1017" s="2">
        <v>2455.8270000000002</v>
      </c>
      <c r="M1017" s="2">
        <v>81.742000000000004</v>
      </c>
      <c r="N1017" s="2">
        <v>929.10199999999998</v>
      </c>
      <c r="O1017" s="2">
        <v>11034.264999999999</v>
      </c>
      <c r="P1017" s="2">
        <v>1116.508</v>
      </c>
      <c r="Q1017" s="2">
        <v>1833.5719999999999</v>
      </c>
    </row>
    <row r="1018" spans="1:17" s="2" customFormat="1" x14ac:dyDescent="0.45">
      <c r="A1018" s="1">
        <v>42292</v>
      </c>
      <c r="B1018" s="2">
        <v>1582.6659999999999</v>
      </c>
      <c r="C1018" s="2">
        <v>425.73599999999999</v>
      </c>
      <c r="D1018" s="2">
        <v>1154.7170000000001</v>
      </c>
      <c r="E1018" s="2">
        <v>7738.1930000000002</v>
      </c>
      <c r="F1018" s="2">
        <v>623.18100000000004</v>
      </c>
      <c r="G1018" s="2">
        <v>1647.875</v>
      </c>
      <c r="H1018" s="2">
        <v>871.31399999999996</v>
      </c>
      <c r="I1018" s="2">
        <v>221.50899999999999</v>
      </c>
      <c r="J1018" s="2">
        <v>784.37099999999998</v>
      </c>
      <c r="K1018" s="2">
        <v>1335.5319999999999</v>
      </c>
      <c r="L1018" s="2">
        <v>2483.502</v>
      </c>
      <c r="M1018" s="2">
        <v>82.872</v>
      </c>
      <c r="N1018" s="2">
        <v>934.90599999999995</v>
      </c>
      <c r="O1018" s="2">
        <v>11125.073</v>
      </c>
      <c r="P1018" s="2">
        <v>1126.277</v>
      </c>
      <c r="Q1018" s="2">
        <v>1853.498</v>
      </c>
    </row>
    <row r="1019" spans="1:17" s="2" customFormat="1" x14ac:dyDescent="0.45">
      <c r="A1019" s="1">
        <v>42293</v>
      </c>
      <c r="B1019" s="2">
        <v>1590.904</v>
      </c>
      <c r="C1019" s="2">
        <v>431.47300000000001</v>
      </c>
      <c r="D1019" s="2">
        <v>1160.941</v>
      </c>
      <c r="E1019" s="2">
        <v>7904.1710000000003</v>
      </c>
      <c r="F1019" s="2">
        <v>621.11</v>
      </c>
      <c r="G1019" s="2">
        <v>1656.6969999999999</v>
      </c>
      <c r="H1019" s="2">
        <v>873.803</v>
      </c>
      <c r="I1019" s="2">
        <v>222.29300000000001</v>
      </c>
      <c r="J1019" s="2">
        <v>788.16700000000003</v>
      </c>
      <c r="K1019" s="2">
        <v>1346.1120000000001</v>
      </c>
      <c r="L1019" s="2">
        <v>2489.422</v>
      </c>
      <c r="M1019" s="2">
        <v>83.721999999999994</v>
      </c>
      <c r="N1019" s="2">
        <v>947.89</v>
      </c>
      <c r="O1019" s="2">
        <v>11104.735000000001</v>
      </c>
      <c r="P1019" s="2">
        <v>1134.04</v>
      </c>
      <c r="Q1019" s="2">
        <v>1864.14</v>
      </c>
    </row>
    <row r="1020" spans="1:17" s="2" customFormat="1" x14ac:dyDescent="0.45">
      <c r="A1020" s="1">
        <v>42296</v>
      </c>
      <c r="B1020" s="2">
        <v>1585.6479999999999</v>
      </c>
      <c r="C1020" s="2">
        <v>428.39800000000002</v>
      </c>
      <c r="D1020" s="2">
        <v>1168.9380000000001</v>
      </c>
      <c r="E1020" s="2">
        <v>8018.0559999999996</v>
      </c>
      <c r="F1020" s="2">
        <v>625.70100000000002</v>
      </c>
      <c r="G1020" s="2">
        <v>1657.6849999999999</v>
      </c>
      <c r="H1020" s="2">
        <v>878.85799999999995</v>
      </c>
      <c r="I1020" s="2">
        <v>221.59399999999999</v>
      </c>
      <c r="J1020" s="2">
        <v>791.35400000000004</v>
      </c>
      <c r="K1020" s="2">
        <v>1356.442</v>
      </c>
      <c r="L1020" s="2">
        <v>2490.319</v>
      </c>
      <c r="M1020" s="2">
        <v>83.444000000000003</v>
      </c>
      <c r="N1020" s="2">
        <v>945.06399999999996</v>
      </c>
      <c r="O1020" s="2">
        <v>11139.99</v>
      </c>
      <c r="P1020" s="2">
        <v>1132.7729999999999</v>
      </c>
      <c r="Q1020" s="2">
        <v>1856.1089999999999</v>
      </c>
    </row>
    <row r="1021" spans="1:17" s="2" customFormat="1" x14ac:dyDescent="0.45">
      <c r="A1021" s="1">
        <v>42297</v>
      </c>
      <c r="B1021" s="2">
        <v>1582.7719999999999</v>
      </c>
      <c r="C1021" s="2">
        <v>429.65</v>
      </c>
      <c r="D1021" s="2">
        <v>1166.8440000000001</v>
      </c>
      <c r="E1021" s="2">
        <v>7937.1210000000001</v>
      </c>
      <c r="F1021" s="2">
        <v>624.55999999999995</v>
      </c>
      <c r="G1021" s="2">
        <v>1646.874</v>
      </c>
      <c r="H1021" s="2">
        <v>877.07299999999998</v>
      </c>
      <c r="I1021" s="2">
        <v>221.946</v>
      </c>
      <c r="J1021" s="2">
        <v>786.09699999999998</v>
      </c>
      <c r="K1021" s="2">
        <v>1350.4939999999999</v>
      </c>
      <c r="L1021" s="2">
        <v>2478.415</v>
      </c>
      <c r="M1021" s="2">
        <v>83.88</v>
      </c>
      <c r="N1021" s="2">
        <v>936.57899999999995</v>
      </c>
      <c r="O1021" s="2">
        <v>11214.191000000001</v>
      </c>
      <c r="P1021" s="2">
        <v>1126.6110000000001</v>
      </c>
      <c r="Q1021" s="2">
        <v>1854.163</v>
      </c>
    </row>
    <row r="1022" spans="1:17" s="2" customFormat="1" x14ac:dyDescent="0.45">
      <c r="A1022" s="1">
        <v>42298</v>
      </c>
      <c r="B1022" s="2">
        <v>1584.1790000000001</v>
      </c>
      <c r="C1022" s="2">
        <v>434.24799999999999</v>
      </c>
      <c r="D1022" s="2">
        <v>1157.944</v>
      </c>
      <c r="E1022" s="2">
        <v>7861.0739999999996</v>
      </c>
      <c r="F1022" s="2">
        <v>624.36099999999999</v>
      </c>
      <c r="G1022" s="2">
        <v>1654.912</v>
      </c>
      <c r="H1022" s="2">
        <v>884.79</v>
      </c>
      <c r="I1022" s="2">
        <v>225.44399999999999</v>
      </c>
      <c r="J1022" s="2">
        <v>782.13400000000001</v>
      </c>
      <c r="K1022" s="2">
        <v>1354.7380000000001</v>
      </c>
      <c r="L1022" s="2">
        <v>2484.2049999999999</v>
      </c>
      <c r="M1022" s="2">
        <v>82.551000000000002</v>
      </c>
      <c r="N1022" s="2">
        <v>941.96699999999998</v>
      </c>
      <c r="O1022" s="2">
        <v>11116.779</v>
      </c>
      <c r="P1022" s="2">
        <v>1121.402</v>
      </c>
      <c r="Q1022" s="2">
        <v>1854.269</v>
      </c>
    </row>
    <row r="1023" spans="1:17" s="2" customFormat="1" x14ac:dyDescent="0.45">
      <c r="A1023" s="1">
        <v>42299</v>
      </c>
      <c r="B1023" s="2">
        <v>1589.4780000000001</v>
      </c>
      <c r="C1023" s="2">
        <v>443.03199999999998</v>
      </c>
      <c r="D1023" s="2">
        <v>1181.3499999999999</v>
      </c>
      <c r="E1023" s="2">
        <v>7920.4359999999997</v>
      </c>
      <c r="F1023" s="2">
        <v>637.05899999999997</v>
      </c>
      <c r="G1023" s="2">
        <v>1691.6010000000001</v>
      </c>
      <c r="H1023" s="2">
        <v>906.31299999999999</v>
      </c>
      <c r="I1023" s="2">
        <v>229.02</v>
      </c>
      <c r="J1023" s="2">
        <v>798.80200000000002</v>
      </c>
      <c r="K1023" s="2">
        <v>1379.0419999999999</v>
      </c>
      <c r="L1023" s="2">
        <v>2494.6280000000002</v>
      </c>
      <c r="M1023" s="2">
        <v>82.879000000000005</v>
      </c>
      <c r="N1023" s="2">
        <v>962.73699999999997</v>
      </c>
      <c r="O1023" s="2">
        <v>11351.797</v>
      </c>
      <c r="P1023" s="2">
        <v>1144.912</v>
      </c>
      <c r="Q1023" s="2">
        <v>1862.665</v>
      </c>
    </row>
    <row r="1024" spans="1:17" s="2" customFormat="1" x14ac:dyDescent="0.45">
      <c r="A1024" s="1">
        <v>42300</v>
      </c>
      <c r="B1024" s="2">
        <v>1602.0909999999999</v>
      </c>
      <c r="C1024" s="2">
        <v>442.76400000000001</v>
      </c>
      <c r="D1024" s="2">
        <v>1205.43</v>
      </c>
      <c r="E1024" s="2">
        <v>8091.482</v>
      </c>
      <c r="F1024" s="2">
        <v>641.15300000000002</v>
      </c>
      <c r="G1024" s="2">
        <v>1733.1659999999999</v>
      </c>
      <c r="H1024" s="2">
        <v>931.95699999999999</v>
      </c>
      <c r="I1024" s="2">
        <v>232.25</v>
      </c>
      <c r="J1024" s="2">
        <v>802.41600000000005</v>
      </c>
      <c r="K1024" s="2">
        <v>1405.25</v>
      </c>
      <c r="L1024" s="2">
        <v>2523.8009999999999</v>
      </c>
      <c r="M1024" s="2">
        <v>83.552999999999997</v>
      </c>
      <c r="N1024" s="2">
        <v>971.97900000000004</v>
      </c>
      <c r="O1024" s="2">
        <v>11511.602999999999</v>
      </c>
      <c r="P1024" s="2">
        <v>1160.8209999999999</v>
      </c>
      <c r="Q1024" s="2">
        <v>1881.8240000000001</v>
      </c>
    </row>
    <row r="1025" spans="1:17" s="2" customFormat="1" x14ac:dyDescent="0.45">
      <c r="A1025" s="1">
        <v>42303</v>
      </c>
      <c r="B1025" s="2">
        <v>1598.18</v>
      </c>
      <c r="C1025" s="2">
        <v>442.76400000000001</v>
      </c>
      <c r="D1025" s="2">
        <v>1204.579</v>
      </c>
      <c r="E1025" s="2">
        <v>8116.8689999999997</v>
      </c>
      <c r="F1025" s="2">
        <v>639.99599999999998</v>
      </c>
      <c r="G1025" s="2">
        <v>1723.1880000000001</v>
      </c>
      <c r="H1025" s="2">
        <v>932.53599999999994</v>
      </c>
      <c r="I1025" s="2">
        <v>229.589</v>
      </c>
      <c r="J1025" s="2">
        <v>799.48</v>
      </c>
      <c r="K1025" s="2">
        <v>1401.2059999999999</v>
      </c>
      <c r="L1025" s="2">
        <v>2516.518</v>
      </c>
      <c r="M1025" s="2">
        <v>82.775999999999996</v>
      </c>
      <c r="N1025" s="2">
        <v>971.40599999999995</v>
      </c>
      <c r="O1025" s="2">
        <v>11514.807000000001</v>
      </c>
      <c r="P1025" s="2">
        <v>1160.597</v>
      </c>
      <c r="Q1025" s="2">
        <v>1873.7449999999999</v>
      </c>
    </row>
    <row r="1026" spans="1:17" s="2" customFormat="1" x14ac:dyDescent="0.45">
      <c r="A1026" s="1">
        <v>42304</v>
      </c>
      <c r="B1026" s="2">
        <v>1581.27</v>
      </c>
      <c r="C1026" s="2">
        <v>429.42099999999999</v>
      </c>
      <c r="D1026" s="2">
        <v>1202.3530000000001</v>
      </c>
      <c r="E1026" s="2">
        <v>8114.558</v>
      </c>
      <c r="F1026" s="2">
        <v>630.67499999999995</v>
      </c>
      <c r="G1026" s="2">
        <v>1705.93</v>
      </c>
      <c r="H1026" s="2">
        <v>922.84799999999996</v>
      </c>
      <c r="I1026" s="2">
        <v>224.74</v>
      </c>
      <c r="J1026" s="2">
        <v>789.89800000000002</v>
      </c>
      <c r="K1026" s="2">
        <v>1390.8119999999999</v>
      </c>
      <c r="L1026" s="2">
        <v>2474.942</v>
      </c>
      <c r="M1026" s="2">
        <v>80.466999999999999</v>
      </c>
      <c r="N1026" s="2">
        <v>957.24900000000002</v>
      </c>
      <c r="O1026" s="2">
        <v>11387.183999999999</v>
      </c>
      <c r="P1026" s="2">
        <v>1153.0440000000001</v>
      </c>
      <c r="Q1026" s="2">
        <v>1858.1679999999999</v>
      </c>
    </row>
    <row r="1027" spans="1:17" s="2" customFormat="1" x14ac:dyDescent="0.45">
      <c r="A1027" s="1">
        <v>42305</v>
      </c>
      <c r="B1027" s="2">
        <v>1600.5609999999999</v>
      </c>
      <c r="C1027" s="2">
        <v>433.75799999999998</v>
      </c>
      <c r="D1027" s="2">
        <v>1222.7860000000001</v>
      </c>
      <c r="E1027" s="2">
        <v>8229.0679999999993</v>
      </c>
      <c r="F1027" s="2">
        <v>637.77599999999995</v>
      </c>
      <c r="G1027" s="2">
        <v>1720.643</v>
      </c>
      <c r="H1027" s="2">
        <v>935.20500000000004</v>
      </c>
      <c r="I1027" s="2">
        <v>228.46799999999999</v>
      </c>
      <c r="J1027" s="2">
        <v>801.64300000000003</v>
      </c>
      <c r="K1027" s="2">
        <v>1402.865</v>
      </c>
      <c r="L1027" s="2">
        <v>2492.9029999999998</v>
      </c>
      <c r="M1027" s="2">
        <v>81.909000000000006</v>
      </c>
      <c r="N1027" s="2">
        <v>966.74300000000005</v>
      </c>
      <c r="O1027" s="2">
        <v>11486.066999999999</v>
      </c>
      <c r="P1027" s="2">
        <v>1164.0409999999999</v>
      </c>
      <c r="Q1027" s="2">
        <v>1879.251</v>
      </c>
    </row>
    <row r="1028" spans="1:17" s="2" customFormat="1" x14ac:dyDescent="0.45">
      <c r="A1028" s="1">
        <v>42306</v>
      </c>
      <c r="B1028" s="2">
        <v>1584.3440000000001</v>
      </c>
      <c r="C1028" s="2">
        <v>432.20600000000002</v>
      </c>
      <c r="D1028" s="2">
        <v>1224.875</v>
      </c>
      <c r="E1028" s="2">
        <v>7965.6819999999998</v>
      </c>
      <c r="F1028" s="2">
        <v>652.03399999999999</v>
      </c>
      <c r="G1028" s="2">
        <v>1719.894</v>
      </c>
      <c r="H1028" s="2">
        <v>933.94100000000003</v>
      </c>
      <c r="I1028" s="2">
        <v>227.08099999999999</v>
      </c>
      <c r="J1028" s="2">
        <v>794.71</v>
      </c>
      <c r="K1028" s="2">
        <v>1403.509</v>
      </c>
      <c r="L1028" s="2">
        <v>2457.4380000000001</v>
      </c>
      <c r="M1028" s="2">
        <v>82.680999999999997</v>
      </c>
      <c r="N1028" s="2">
        <v>962.86699999999996</v>
      </c>
      <c r="O1028" s="2">
        <v>11456.117</v>
      </c>
      <c r="P1028" s="2">
        <v>1166.9949999999999</v>
      </c>
      <c r="Q1028" s="2">
        <v>1867.0239999999999</v>
      </c>
    </row>
    <row r="1029" spans="1:17" s="2" customFormat="1" x14ac:dyDescent="0.45">
      <c r="A1029" s="1">
        <v>42307</v>
      </c>
      <c r="B1029" s="2">
        <v>1595.403</v>
      </c>
      <c r="C1029" s="2">
        <v>434.303</v>
      </c>
      <c r="D1029" s="2">
        <v>1233.5740000000001</v>
      </c>
      <c r="E1029" s="2">
        <v>7930.9939999999997</v>
      </c>
      <c r="F1029" s="2">
        <v>656.88300000000004</v>
      </c>
      <c r="G1029" s="2">
        <v>1723.0029999999999</v>
      </c>
      <c r="H1029" s="2">
        <v>937.06899999999996</v>
      </c>
      <c r="I1029" s="2">
        <v>228.447</v>
      </c>
      <c r="J1029" s="2">
        <v>794.35900000000004</v>
      </c>
      <c r="K1029" s="2">
        <v>1402.2080000000001</v>
      </c>
      <c r="L1029" s="2">
        <v>2455.2689999999998</v>
      </c>
      <c r="M1029" s="2">
        <v>82.831000000000003</v>
      </c>
      <c r="N1029" s="2">
        <v>958.096</v>
      </c>
      <c r="O1029" s="2">
        <v>11486.579</v>
      </c>
      <c r="P1029" s="2">
        <v>1164.74</v>
      </c>
      <c r="Q1029" s="2">
        <v>1857.0319999999999</v>
      </c>
    </row>
    <row r="1030" spans="1:17" s="2" customFormat="1" x14ac:dyDescent="0.45">
      <c r="A1030" s="1">
        <v>42310</v>
      </c>
      <c r="B1030" s="2">
        <v>1599.0129999999999</v>
      </c>
      <c r="C1030" s="2">
        <v>436.31799999999998</v>
      </c>
      <c r="D1030" s="2">
        <v>1236.425</v>
      </c>
      <c r="E1030" s="2">
        <v>7999.7449999999999</v>
      </c>
      <c r="F1030" s="2">
        <v>661.12900000000002</v>
      </c>
      <c r="G1030" s="2">
        <v>1729.316</v>
      </c>
      <c r="H1030" s="2">
        <v>945.56299999999999</v>
      </c>
      <c r="I1030" s="2">
        <v>229.995</v>
      </c>
      <c r="J1030" s="2">
        <v>795.92100000000005</v>
      </c>
      <c r="K1030" s="2">
        <v>1408.7739999999999</v>
      </c>
      <c r="L1030" s="2">
        <v>2457.1689999999999</v>
      </c>
      <c r="M1030" s="2">
        <v>83.504000000000005</v>
      </c>
      <c r="N1030" s="2">
        <v>963.22400000000005</v>
      </c>
      <c r="O1030" s="2">
        <v>11511.898999999999</v>
      </c>
      <c r="P1030" s="2">
        <v>1165.664</v>
      </c>
      <c r="Q1030" s="2">
        <v>1857.1669999999999</v>
      </c>
    </row>
    <row r="1031" spans="1:17" s="2" customFormat="1" x14ac:dyDescent="0.45">
      <c r="A1031" s="1">
        <v>42311</v>
      </c>
      <c r="B1031" s="2">
        <v>1594.415</v>
      </c>
      <c r="C1031" s="2">
        <v>440.06099999999998</v>
      </c>
      <c r="D1031" s="2">
        <v>1233.1780000000001</v>
      </c>
      <c r="E1031" s="2">
        <v>8090.1049999999996</v>
      </c>
      <c r="F1031" s="2">
        <v>667.29200000000003</v>
      </c>
      <c r="G1031" s="2">
        <v>1734.9259999999999</v>
      </c>
      <c r="H1031" s="2">
        <v>944.89</v>
      </c>
      <c r="I1031" s="2">
        <v>228.49199999999999</v>
      </c>
      <c r="J1031" s="2">
        <v>794.81100000000004</v>
      </c>
      <c r="K1031" s="2">
        <v>1411.336</v>
      </c>
      <c r="L1031" s="2">
        <v>2490.6179999999999</v>
      </c>
      <c r="M1031" s="2">
        <v>84.816999999999993</v>
      </c>
      <c r="N1031" s="2">
        <v>968.21500000000003</v>
      </c>
      <c r="O1031" s="2">
        <v>11561.212</v>
      </c>
      <c r="P1031" s="2">
        <v>1165.873</v>
      </c>
      <c r="Q1031" s="2">
        <v>1864.434</v>
      </c>
    </row>
    <row r="1032" spans="1:17" s="2" customFormat="1" x14ac:dyDescent="0.45">
      <c r="A1032" s="1">
        <v>42312</v>
      </c>
      <c r="B1032" s="2">
        <v>1589.58</v>
      </c>
      <c r="C1032" s="2">
        <v>433.36900000000003</v>
      </c>
      <c r="D1032" s="2">
        <v>1238.951</v>
      </c>
      <c r="E1032" s="2">
        <v>8143.875</v>
      </c>
      <c r="F1032" s="2">
        <v>674.71900000000005</v>
      </c>
      <c r="G1032" s="2">
        <v>1740.3779999999999</v>
      </c>
      <c r="H1032" s="2">
        <v>935.32899999999995</v>
      </c>
      <c r="I1032" s="2">
        <v>229.33</v>
      </c>
      <c r="J1032" s="2">
        <v>788.94500000000005</v>
      </c>
      <c r="K1032" s="2">
        <v>1419.0119999999999</v>
      </c>
      <c r="L1032" s="2">
        <v>2544.1219999999998</v>
      </c>
      <c r="M1032" s="2">
        <v>85.372</v>
      </c>
      <c r="N1032" s="2">
        <v>970.79100000000005</v>
      </c>
      <c r="O1032" s="2">
        <v>11732.58</v>
      </c>
      <c r="P1032" s="2">
        <v>1167.8589999999999</v>
      </c>
      <c r="Q1032" s="2">
        <v>1873.421</v>
      </c>
    </row>
    <row r="1033" spans="1:17" s="2" customFormat="1" x14ac:dyDescent="0.45">
      <c r="A1033" s="1">
        <v>42313</v>
      </c>
      <c r="B1033" s="2">
        <v>1582.808</v>
      </c>
      <c r="C1033" s="2">
        <v>432.053</v>
      </c>
      <c r="D1033" s="2">
        <v>1241.0440000000001</v>
      </c>
      <c r="E1033" s="2">
        <v>8245.3799999999992</v>
      </c>
      <c r="F1033" s="2">
        <v>674.35900000000004</v>
      </c>
      <c r="G1033" s="2">
        <v>1750.9929999999999</v>
      </c>
      <c r="H1033" s="2">
        <v>938.57600000000002</v>
      </c>
      <c r="I1033" s="2">
        <v>227.27099999999999</v>
      </c>
      <c r="J1033" s="2">
        <v>784.476</v>
      </c>
      <c r="K1033" s="2">
        <v>1417.165</v>
      </c>
      <c r="L1033" s="2">
        <v>2508.2629999999999</v>
      </c>
      <c r="M1033" s="2">
        <v>84.593999999999994</v>
      </c>
      <c r="N1033" s="2">
        <v>965.57100000000003</v>
      </c>
      <c r="O1033" s="2">
        <v>11678.81</v>
      </c>
      <c r="P1033" s="2">
        <v>1172.652</v>
      </c>
      <c r="Q1033" s="2">
        <v>1858.009</v>
      </c>
    </row>
    <row r="1034" spans="1:17" s="2" customFormat="1" x14ac:dyDescent="0.45">
      <c r="A1034" s="1">
        <v>42314</v>
      </c>
      <c r="B1034" s="2">
        <v>1569.1610000000001</v>
      </c>
      <c r="C1034" s="2">
        <v>453.548</v>
      </c>
      <c r="D1034" s="2">
        <v>1260.403</v>
      </c>
      <c r="E1034" s="2">
        <v>8306.32</v>
      </c>
      <c r="F1034" s="2">
        <v>677.68</v>
      </c>
      <c r="G1034" s="2">
        <v>1751.953</v>
      </c>
      <c r="H1034" s="2">
        <v>946.28099999999995</v>
      </c>
      <c r="I1034" s="2">
        <v>231.791</v>
      </c>
      <c r="J1034" s="2">
        <v>795.58100000000002</v>
      </c>
      <c r="K1034" s="2">
        <v>1431.144</v>
      </c>
      <c r="L1034" s="2">
        <v>2497.402</v>
      </c>
      <c r="M1034" s="2">
        <v>84.227000000000004</v>
      </c>
      <c r="N1034" s="2">
        <v>969.07100000000003</v>
      </c>
      <c r="O1034" s="2">
        <v>11705.705</v>
      </c>
      <c r="P1034" s="2">
        <v>1170.3109999999999</v>
      </c>
      <c r="Q1034" s="2">
        <v>1853.414</v>
      </c>
    </row>
    <row r="1035" spans="1:17" s="2" customFormat="1" x14ac:dyDescent="0.45">
      <c r="A1035" s="1">
        <v>42317</v>
      </c>
      <c r="B1035" s="2">
        <v>1552.4739999999999</v>
      </c>
      <c r="C1035" s="2">
        <v>452.92099999999999</v>
      </c>
      <c r="D1035" s="2">
        <v>1251.2570000000001</v>
      </c>
      <c r="E1035" s="2">
        <v>8218.6540000000005</v>
      </c>
      <c r="F1035" s="2">
        <v>668.995</v>
      </c>
      <c r="G1035" s="2">
        <v>1725.5989999999999</v>
      </c>
      <c r="H1035" s="2">
        <v>931.48299999999995</v>
      </c>
      <c r="I1035" s="2">
        <v>227.642</v>
      </c>
      <c r="J1035" s="2">
        <v>780.56500000000005</v>
      </c>
      <c r="K1035" s="2">
        <v>1416.4269999999999</v>
      </c>
      <c r="L1035" s="2">
        <v>2506.2150000000001</v>
      </c>
      <c r="M1035" s="2">
        <v>81.010999999999996</v>
      </c>
      <c r="N1035" s="2">
        <v>956.18799999999999</v>
      </c>
      <c r="O1035" s="2">
        <v>11599.683999999999</v>
      </c>
      <c r="P1035" s="2">
        <v>1158.0239999999999</v>
      </c>
      <c r="Q1035" s="2">
        <v>1836.961</v>
      </c>
    </row>
    <row r="1036" spans="1:17" s="2" customFormat="1" x14ac:dyDescent="0.45">
      <c r="A1036" s="1">
        <v>42318</v>
      </c>
      <c r="B1036" s="2">
        <v>1546.289</v>
      </c>
      <c r="C1036" s="2">
        <v>453.77</v>
      </c>
      <c r="D1036" s="2">
        <v>1251.8510000000001</v>
      </c>
      <c r="E1036" s="2">
        <v>8204.9179999999997</v>
      </c>
      <c r="F1036" s="2">
        <v>665.64099999999996</v>
      </c>
      <c r="G1036" s="2">
        <v>1726.663</v>
      </c>
      <c r="H1036" s="2">
        <v>932.84199999999998</v>
      </c>
      <c r="I1036" s="2">
        <v>227.40600000000001</v>
      </c>
      <c r="J1036" s="2">
        <v>792.29300000000001</v>
      </c>
      <c r="K1036" s="2">
        <v>1418.0070000000001</v>
      </c>
      <c r="L1036" s="2">
        <v>2485.576</v>
      </c>
      <c r="M1036" s="2">
        <v>80.686000000000007</v>
      </c>
      <c r="N1036" s="2">
        <v>956.56200000000001</v>
      </c>
      <c r="O1036" s="2">
        <v>11497.356</v>
      </c>
      <c r="P1036" s="2">
        <v>1154.752</v>
      </c>
      <c r="Q1036" s="2">
        <v>1830.7260000000001</v>
      </c>
    </row>
    <row r="1037" spans="1:17" s="2" customFormat="1" x14ac:dyDescent="0.45">
      <c r="A1037" s="1">
        <v>42319</v>
      </c>
      <c r="B1037" s="2">
        <v>1561.12</v>
      </c>
      <c r="C1037" s="2">
        <v>451.18400000000003</v>
      </c>
      <c r="D1037" s="2">
        <v>1273.8309999999999</v>
      </c>
      <c r="E1037" s="2">
        <v>8305.8889999999992</v>
      </c>
      <c r="F1037" s="2">
        <v>675.29700000000003</v>
      </c>
      <c r="G1037" s="2">
        <v>1741.085</v>
      </c>
      <c r="H1037" s="2">
        <v>938.60599999999999</v>
      </c>
      <c r="I1037" s="2">
        <v>228.667</v>
      </c>
      <c r="J1037" s="2">
        <v>789.96299999999997</v>
      </c>
      <c r="K1037" s="2">
        <v>1435.3119999999999</v>
      </c>
      <c r="L1037" s="2">
        <v>2480.8339999999998</v>
      </c>
      <c r="M1037" s="2">
        <v>79.266999999999996</v>
      </c>
      <c r="N1037" s="2">
        <v>960.69799999999998</v>
      </c>
      <c r="O1037" s="2">
        <v>11586.968000000001</v>
      </c>
      <c r="P1037" s="2">
        <v>1159.826</v>
      </c>
      <c r="Q1037" s="2">
        <v>1836.8630000000001</v>
      </c>
    </row>
    <row r="1038" spans="1:17" s="2" customFormat="1" x14ac:dyDescent="0.45">
      <c r="A1038" s="1">
        <v>42320</v>
      </c>
      <c r="B1038" s="2">
        <v>1539.097</v>
      </c>
      <c r="C1038" s="2">
        <v>438.44099999999997</v>
      </c>
      <c r="D1038" s="2">
        <v>1256.827</v>
      </c>
      <c r="E1038" s="2">
        <v>8271.9040000000005</v>
      </c>
      <c r="F1038" s="2">
        <v>669.10500000000002</v>
      </c>
      <c r="G1038" s="2">
        <v>1709.4059999999999</v>
      </c>
      <c r="H1038" s="2">
        <v>928.16099999999994</v>
      </c>
      <c r="I1038" s="2">
        <v>225.55199999999999</v>
      </c>
      <c r="J1038" s="2">
        <v>770.54600000000005</v>
      </c>
      <c r="K1038" s="2">
        <v>1412.643</v>
      </c>
      <c r="L1038" s="2">
        <v>2415.7159999999999</v>
      </c>
      <c r="M1038" s="2">
        <v>78.275999999999996</v>
      </c>
      <c r="N1038" s="2">
        <v>938.51199999999994</v>
      </c>
      <c r="O1038" s="2">
        <v>11418.806</v>
      </c>
      <c r="P1038" s="2">
        <v>1151.1120000000001</v>
      </c>
      <c r="Q1038" s="2">
        <v>1802.1389999999999</v>
      </c>
    </row>
    <row r="1039" spans="1:17" s="2" customFormat="1" x14ac:dyDescent="0.45">
      <c r="A1039" s="1">
        <v>42321</v>
      </c>
      <c r="B1039" s="2">
        <v>1522.9469999999999</v>
      </c>
      <c r="C1039" s="2">
        <v>438.26299999999998</v>
      </c>
      <c r="D1039" s="2">
        <v>1255.5</v>
      </c>
      <c r="E1039" s="2">
        <v>8167.6260000000002</v>
      </c>
      <c r="F1039" s="2">
        <v>660.92499999999995</v>
      </c>
      <c r="G1039" s="2">
        <v>1692.6320000000001</v>
      </c>
      <c r="H1039" s="2">
        <v>922.14</v>
      </c>
      <c r="I1039" s="2">
        <v>225.34899999999999</v>
      </c>
      <c r="J1039" s="2">
        <v>770.68299999999999</v>
      </c>
      <c r="K1039" s="2">
        <v>1391.6849999999999</v>
      </c>
      <c r="L1039" s="2">
        <v>2394.2800000000002</v>
      </c>
      <c r="M1039" s="2">
        <v>78.3</v>
      </c>
      <c r="N1039" s="2">
        <v>935.83299999999997</v>
      </c>
      <c r="O1039" s="2">
        <v>11318.861000000001</v>
      </c>
      <c r="P1039" s="2">
        <v>1142.6189999999999</v>
      </c>
      <c r="Q1039" s="2">
        <v>1784.152</v>
      </c>
    </row>
    <row r="1040" spans="1:17" s="2" customFormat="1" x14ac:dyDescent="0.45">
      <c r="A1040" s="1">
        <v>42324</v>
      </c>
      <c r="B1040" s="2">
        <v>1525.2049999999999</v>
      </c>
      <c r="C1040" s="2">
        <v>439.78500000000003</v>
      </c>
      <c r="D1040" s="2">
        <v>1272.2370000000001</v>
      </c>
      <c r="E1040" s="2">
        <v>8165.7049999999999</v>
      </c>
      <c r="F1040" s="2">
        <v>666.48299999999995</v>
      </c>
      <c r="G1040" s="2">
        <v>1690.854</v>
      </c>
      <c r="H1040" s="2">
        <v>923.25800000000004</v>
      </c>
      <c r="I1040" s="2">
        <v>226.459</v>
      </c>
      <c r="J1040" s="2">
        <v>769.71400000000006</v>
      </c>
      <c r="K1040" s="2">
        <v>1392.4169999999999</v>
      </c>
      <c r="L1040" s="2">
        <v>2420.4119999999998</v>
      </c>
      <c r="M1040" s="2">
        <v>78.984999999999999</v>
      </c>
      <c r="N1040" s="2">
        <v>936.81200000000001</v>
      </c>
      <c r="O1040" s="2">
        <v>11347.884</v>
      </c>
      <c r="P1040" s="2">
        <v>1139.596</v>
      </c>
      <c r="Q1040" s="2">
        <v>1792.877</v>
      </c>
    </row>
    <row r="1041" spans="1:17" s="2" customFormat="1" x14ac:dyDescent="0.45">
      <c r="A1041" s="1">
        <v>42325</v>
      </c>
      <c r="B1041" s="2">
        <v>1553.99</v>
      </c>
      <c r="C1041" s="2">
        <v>446.76299999999998</v>
      </c>
      <c r="D1041" s="2">
        <v>1303.6189999999999</v>
      </c>
      <c r="E1041" s="2">
        <v>8334.643</v>
      </c>
      <c r="F1041" s="2">
        <v>678.49300000000005</v>
      </c>
      <c r="G1041" s="2">
        <v>1736.7059999999999</v>
      </c>
      <c r="H1041" s="2">
        <v>945.45399999999995</v>
      </c>
      <c r="I1041" s="2">
        <v>229.499</v>
      </c>
      <c r="J1041" s="2">
        <v>787.62800000000004</v>
      </c>
      <c r="K1041" s="2">
        <v>1428.088</v>
      </c>
      <c r="L1041" s="2">
        <v>2461.473</v>
      </c>
      <c r="M1041" s="2">
        <v>81.093000000000004</v>
      </c>
      <c r="N1041" s="2">
        <v>959.34900000000005</v>
      </c>
      <c r="O1041" s="2">
        <v>11608.937</v>
      </c>
      <c r="P1041" s="2">
        <v>1167.835</v>
      </c>
      <c r="Q1041" s="2">
        <v>1828.7660000000001</v>
      </c>
    </row>
    <row r="1042" spans="1:17" s="2" customFormat="1" x14ac:dyDescent="0.45">
      <c r="A1042" s="1">
        <v>42326</v>
      </c>
      <c r="B1042" s="2">
        <v>1551.7850000000001</v>
      </c>
      <c r="C1042" s="2">
        <v>449.767</v>
      </c>
      <c r="D1042" s="2">
        <v>1299.518</v>
      </c>
      <c r="E1042" s="2">
        <v>8310.6239999999998</v>
      </c>
      <c r="F1042" s="2">
        <v>679.17600000000004</v>
      </c>
      <c r="G1042" s="2">
        <v>1727.7429999999999</v>
      </c>
      <c r="H1042" s="2">
        <v>944.69299999999998</v>
      </c>
      <c r="I1042" s="2">
        <v>228.161</v>
      </c>
      <c r="J1042" s="2">
        <v>779.56799999999998</v>
      </c>
      <c r="K1042" s="2">
        <v>1421.9739999999999</v>
      </c>
      <c r="L1042" s="2">
        <v>2489.3960000000002</v>
      </c>
      <c r="M1042" s="2">
        <v>82.409000000000006</v>
      </c>
      <c r="N1042" s="2">
        <v>952.84299999999996</v>
      </c>
      <c r="O1042" s="2">
        <v>11614.821</v>
      </c>
      <c r="P1042" s="2">
        <v>1172.857</v>
      </c>
      <c r="Q1042" s="2">
        <v>1832.4559999999999</v>
      </c>
    </row>
    <row r="1043" spans="1:17" s="2" customFormat="1" x14ac:dyDescent="0.45">
      <c r="A1043" s="1">
        <v>42327</v>
      </c>
      <c r="B1043" s="2">
        <v>1571.671</v>
      </c>
      <c r="C1043" s="2">
        <v>454.65199999999999</v>
      </c>
      <c r="D1043" s="2">
        <v>1294.3610000000001</v>
      </c>
      <c r="E1043" s="2">
        <v>8343.7279999999992</v>
      </c>
      <c r="F1043" s="2">
        <v>678.44299999999998</v>
      </c>
      <c r="G1043" s="2">
        <v>1732.86</v>
      </c>
      <c r="H1043" s="2">
        <v>955.24099999999999</v>
      </c>
      <c r="I1043" s="2">
        <v>235.47</v>
      </c>
      <c r="J1043" s="2">
        <v>782.91600000000005</v>
      </c>
      <c r="K1043" s="2">
        <v>1428.617</v>
      </c>
      <c r="L1043" s="2">
        <v>2484.5459999999998</v>
      </c>
      <c r="M1043" s="2">
        <v>82.248000000000005</v>
      </c>
      <c r="N1043" s="2">
        <v>962.75</v>
      </c>
      <c r="O1043" s="2">
        <v>11609.356</v>
      </c>
      <c r="P1043" s="2">
        <v>1175.1379999999999</v>
      </c>
      <c r="Q1043" s="2">
        <v>1846.558</v>
      </c>
    </row>
    <row r="1044" spans="1:17" s="2" customFormat="1" x14ac:dyDescent="0.45">
      <c r="A1044" s="1">
        <v>42328</v>
      </c>
      <c r="B1044" s="2">
        <v>1565.3109999999999</v>
      </c>
      <c r="C1044" s="2">
        <v>453.35</v>
      </c>
      <c r="D1044" s="2">
        <v>1304.8119999999999</v>
      </c>
      <c r="E1044" s="2">
        <v>8367.24</v>
      </c>
      <c r="F1044" s="2">
        <v>683.65099999999995</v>
      </c>
      <c r="G1044" s="2">
        <v>1731.75</v>
      </c>
      <c r="H1044" s="2">
        <v>958.05</v>
      </c>
      <c r="I1044" s="2">
        <v>237.99199999999999</v>
      </c>
      <c r="J1044" s="2">
        <v>781.40599999999995</v>
      </c>
      <c r="K1044" s="2">
        <v>1430.12</v>
      </c>
      <c r="L1044" s="2">
        <v>2467.5369999999998</v>
      </c>
      <c r="M1044" s="2">
        <v>81.444000000000003</v>
      </c>
      <c r="N1044" s="2">
        <v>957.19899999999996</v>
      </c>
      <c r="O1044" s="2">
        <v>11681.058000000001</v>
      </c>
      <c r="P1044" s="2">
        <v>1175.921</v>
      </c>
      <c r="Q1044" s="2">
        <v>1848.1289999999999</v>
      </c>
    </row>
    <row r="1045" spans="1:17" s="2" customFormat="1" x14ac:dyDescent="0.45">
      <c r="A1045" s="1">
        <v>42331</v>
      </c>
      <c r="B1045" s="2">
        <v>1551.903</v>
      </c>
      <c r="C1045" s="2">
        <v>459.06700000000001</v>
      </c>
      <c r="D1045" s="2">
        <v>1309.7670000000001</v>
      </c>
      <c r="E1045" s="2">
        <v>8354.1319999999996</v>
      </c>
      <c r="F1045" s="2">
        <v>687.64</v>
      </c>
      <c r="G1045" s="2">
        <v>1724.768</v>
      </c>
      <c r="H1045" s="2">
        <v>955.63199999999995</v>
      </c>
      <c r="I1045" s="2">
        <v>240.554</v>
      </c>
      <c r="J1045" s="2">
        <v>786.88</v>
      </c>
      <c r="K1045" s="2">
        <v>1426.2670000000001</v>
      </c>
      <c r="L1045" s="2">
        <v>2458.627</v>
      </c>
      <c r="M1045" s="2">
        <v>81.370999999999995</v>
      </c>
      <c r="N1045" s="2">
        <v>955.899</v>
      </c>
      <c r="O1045" s="2">
        <v>11645.214</v>
      </c>
      <c r="P1045" s="2">
        <v>1164.9680000000001</v>
      </c>
      <c r="Q1045" s="2">
        <v>1839.306</v>
      </c>
    </row>
    <row r="1046" spans="1:17" s="2" customFormat="1" x14ac:dyDescent="0.45">
      <c r="A1046" s="1">
        <v>42332</v>
      </c>
      <c r="B1046" s="2">
        <v>1536.491</v>
      </c>
      <c r="C1046" s="2">
        <v>450.62900000000002</v>
      </c>
      <c r="D1046" s="2">
        <v>1313.289</v>
      </c>
      <c r="E1046" s="2">
        <v>8262.0239999999994</v>
      </c>
      <c r="F1046" s="2">
        <v>674.14400000000001</v>
      </c>
      <c r="G1046" s="2">
        <v>1699.229</v>
      </c>
      <c r="H1046" s="2">
        <v>942.37199999999996</v>
      </c>
      <c r="I1046" s="2">
        <v>237.911</v>
      </c>
      <c r="J1046" s="2">
        <v>775.649</v>
      </c>
      <c r="K1046" s="2">
        <v>1409.143</v>
      </c>
      <c r="L1046" s="2">
        <v>2465.201</v>
      </c>
      <c r="M1046" s="2">
        <v>80.328000000000003</v>
      </c>
      <c r="N1046" s="2">
        <v>950.77099999999996</v>
      </c>
      <c r="O1046" s="2">
        <v>11434.9</v>
      </c>
      <c r="P1046" s="2">
        <v>1150.0909999999999</v>
      </c>
      <c r="Q1046" s="2">
        <v>1831.578</v>
      </c>
    </row>
    <row r="1047" spans="1:17" s="2" customFormat="1" x14ac:dyDescent="0.45">
      <c r="A1047" s="1">
        <v>42333</v>
      </c>
      <c r="B1047" s="2">
        <v>1551.9860000000001</v>
      </c>
      <c r="C1047" s="2">
        <v>447.964</v>
      </c>
      <c r="D1047" s="2">
        <v>1330.1949999999999</v>
      </c>
      <c r="E1047" s="2">
        <v>8385.6919999999991</v>
      </c>
      <c r="F1047" s="2">
        <v>681.53399999999999</v>
      </c>
      <c r="G1047" s="2">
        <v>1723.4649999999999</v>
      </c>
      <c r="H1047" s="2">
        <v>962.28499999999997</v>
      </c>
      <c r="I1047" s="2">
        <v>241.322</v>
      </c>
      <c r="J1047" s="2">
        <v>790.14300000000003</v>
      </c>
      <c r="K1047" s="2">
        <v>1432.9570000000001</v>
      </c>
      <c r="L1047" s="2">
        <v>2463.3249999999998</v>
      </c>
      <c r="M1047" s="2">
        <v>80.759</v>
      </c>
      <c r="N1047" s="2">
        <v>951.64700000000005</v>
      </c>
      <c r="O1047" s="2">
        <v>11563.852000000001</v>
      </c>
      <c r="P1047" s="2">
        <v>1166.8789999999999</v>
      </c>
      <c r="Q1047" s="2">
        <v>1849.0730000000001</v>
      </c>
    </row>
    <row r="1048" spans="1:17" s="2" customFormat="1" x14ac:dyDescent="0.45">
      <c r="A1048" s="1">
        <v>42334</v>
      </c>
      <c r="B1048" s="2">
        <v>1569.1320000000001</v>
      </c>
      <c r="C1048" s="2">
        <v>454.642</v>
      </c>
      <c r="D1048" s="2">
        <v>1347.0540000000001</v>
      </c>
      <c r="E1048" s="2">
        <v>8423.6970000000001</v>
      </c>
      <c r="F1048" s="2">
        <v>685.09299999999996</v>
      </c>
      <c r="G1048" s="2">
        <v>1741.884</v>
      </c>
      <c r="H1048" s="2">
        <v>974.88400000000001</v>
      </c>
      <c r="I1048" s="2">
        <v>245.749</v>
      </c>
      <c r="J1048" s="2">
        <v>798.06299999999999</v>
      </c>
      <c r="K1048" s="2">
        <v>1444.567</v>
      </c>
      <c r="L1048" s="2">
        <v>2486.2069999999999</v>
      </c>
      <c r="M1048" s="2">
        <v>81.231999999999999</v>
      </c>
      <c r="N1048" s="2">
        <v>961.80100000000004</v>
      </c>
      <c r="O1048" s="2">
        <v>11687.050999999999</v>
      </c>
      <c r="P1048" s="2">
        <v>1171.056</v>
      </c>
      <c r="Q1048" s="2">
        <v>1864.739</v>
      </c>
    </row>
    <row r="1049" spans="1:17" s="2" customFormat="1" x14ac:dyDescent="0.45">
      <c r="A1049" s="1">
        <v>42335</v>
      </c>
      <c r="B1049" s="2">
        <v>1562.1120000000001</v>
      </c>
      <c r="C1049" s="2">
        <v>453.96300000000002</v>
      </c>
      <c r="D1049" s="2">
        <v>1345.1590000000001</v>
      </c>
      <c r="E1049" s="2">
        <v>8445.7250000000004</v>
      </c>
      <c r="F1049" s="2">
        <v>684.09100000000001</v>
      </c>
      <c r="G1049" s="2">
        <v>1738.395</v>
      </c>
      <c r="H1049" s="2">
        <v>972.63900000000001</v>
      </c>
      <c r="I1049" s="2">
        <v>244.87299999999999</v>
      </c>
      <c r="J1049" s="2">
        <v>798.41200000000003</v>
      </c>
      <c r="K1049" s="2">
        <v>1447.6780000000001</v>
      </c>
      <c r="L1049" s="2">
        <v>2469.1289999999999</v>
      </c>
      <c r="M1049" s="2">
        <v>81.259</v>
      </c>
      <c r="N1049" s="2">
        <v>958.61300000000006</v>
      </c>
      <c r="O1049" s="2">
        <v>11690.058000000001</v>
      </c>
      <c r="P1049" s="2">
        <v>1175.4760000000001</v>
      </c>
      <c r="Q1049" s="2">
        <v>1859.182</v>
      </c>
    </row>
    <row r="1050" spans="1:17" s="2" customFormat="1" x14ac:dyDescent="0.45">
      <c r="A1050" s="1">
        <v>42338</v>
      </c>
      <c r="B1050" s="2">
        <v>1563.655</v>
      </c>
      <c r="C1050" s="2">
        <v>460.029</v>
      </c>
      <c r="D1050" s="2">
        <v>1343.277</v>
      </c>
      <c r="E1050" s="2">
        <v>8557.3469999999998</v>
      </c>
      <c r="F1050" s="2">
        <v>687.27099999999996</v>
      </c>
      <c r="G1050" s="2">
        <v>1747.991</v>
      </c>
      <c r="H1050" s="2">
        <v>980.20100000000002</v>
      </c>
      <c r="I1050" s="2">
        <v>245.89500000000001</v>
      </c>
      <c r="J1050" s="2">
        <v>803.21500000000003</v>
      </c>
      <c r="K1050" s="2">
        <v>1438.895</v>
      </c>
      <c r="L1050" s="2">
        <v>2478.058</v>
      </c>
      <c r="M1050" s="2">
        <v>80.956999999999994</v>
      </c>
      <c r="N1050" s="2">
        <v>965.29399999999998</v>
      </c>
      <c r="O1050" s="2">
        <v>11796.194</v>
      </c>
      <c r="P1050" s="2">
        <v>1175.4880000000001</v>
      </c>
      <c r="Q1050" s="2">
        <v>1854.18</v>
      </c>
    </row>
    <row r="1051" spans="1:17" s="2" customFormat="1" x14ac:dyDescent="0.45">
      <c r="A1051" s="1">
        <v>42339</v>
      </c>
      <c r="B1051" s="2">
        <v>1565.0920000000001</v>
      </c>
      <c r="C1051" s="2">
        <v>460.09199999999998</v>
      </c>
      <c r="D1051" s="2">
        <v>1333.1379999999999</v>
      </c>
      <c r="E1051" s="2">
        <v>8603.6949999999997</v>
      </c>
      <c r="F1051" s="2">
        <v>688.65700000000004</v>
      </c>
      <c r="G1051" s="2">
        <v>1735.731</v>
      </c>
      <c r="H1051" s="2">
        <v>970.15099999999995</v>
      </c>
      <c r="I1051" s="2">
        <v>245.47900000000001</v>
      </c>
      <c r="J1051" s="2">
        <v>796.95</v>
      </c>
      <c r="K1051" s="2">
        <v>1431.0840000000001</v>
      </c>
      <c r="L1051" s="2">
        <v>2485.1489999999999</v>
      </c>
      <c r="M1051" s="2">
        <v>80.311000000000007</v>
      </c>
      <c r="N1051" s="2">
        <v>964.84400000000005</v>
      </c>
      <c r="O1051" s="2">
        <v>11756.891</v>
      </c>
      <c r="P1051" s="2">
        <v>1176.0609999999999</v>
      </c>
      <c r="Q1051" s="2">
        <v>1865.39</v>
      </c>
    </row>
    <row r="1052" spans="1:17" s="2" customFormat="1" x14ac:dyDescent="0.45">
      <c r="A1052" s="1">
        <v>42340</v>
      </c>
      <c r="B1052" s="2">
        <v>1559.6479999999999</v>
      </c>
      <c r="C1052" s="2">
        <v>455.62099999999998</v>
      </c>
      <c r="D1052" s="2">
        <v>1335.008</v>
      </c>
      <c r="E1052" s="2">
        <v>8650.0939999999991</v>
      </c>
      <c r="F1052" s="2">
        <v>693.36900000000003</v>
      </c>
      <c r="G1052" s="2">
        <v>1732.662</v>
      </c>
      <c r="H1052" s="2">
        <v>964.18100000000004</v>
      </c>
      <c r="I1052" s="2">
        <v>245.41200000000001</v>
      </c>
      <c r="J1052" s="2">
        <v>794.74099999999999</v>
      </c>
      <c r="K1052" s="2">
        <v>1431.221</v>
      </c>
      <c r="L1052" s="2">
        <v>2484.1689999999999</v>
      </c>
      <c r="M1052" s="2">
        <v>80.596999999999994</v>
      </c>
      <c r="N1052" s="2">
        <v>959.99400000000003</v>
      </c>
      <c r="O1052" s="2">
        <v>11797.615</v>
      </c>
      <c r="P1052" s="2">
        <v>1178.952</v>
      </c>
      <c r="Q1052" s="2">
        <v>1872.0930000000001</v>
      </c>
    </row>
    <row r="1053" spans="1:17" s="2" customFormat="1" x14ac:dyDescent="0.45">
      <c r="A1053" s="1">
        <v>42341</v>
      </c>
      <c r="B1053" s="2">
        <v>1549.4580000000001</v>
      </c>
      <c r="C1053" s="2">
        <v>449.17899999999997</v>
      </c>
      <c r="D1053" s="2">
        <v>1296.8109999999999</v>
      </c>
      <c r="E1053" s="2">
        <v>8483.5380000000005</v>
      </c>
      <c r="F1053" s="2">
        <v>677.09900000000005</v>
      </c>
      <c r="G1053" s="2">
        <v>1674.461</v>
      </c>
      <c r="H1053" s="2">
        <v>931.3</v>
      </c>
      <c r="I1053" s="2">
        <v>239.16</v>
      </c>
      <c r="J1053" s="2">
        <v>774.93499999999995</v>
      </c>
      <c r="K1053" s="2">
        <v>1380.499</v>
      </c>
      <c r="L1053" s="2">
        <v>2440.569</v>
      </c>
      <c r="M1053" s="2">
        <v>79.841999999999999</v>
      </c>
      <c r="N1053" s="2">
        <v>936.93399999999997</v>
      </c>
      <c r="O1053" s="2">
        <v>11563.349</v>
      </c>
      <c r="P1053" s="2">
        <v>1158.6610000000001</v>
      </c>
      <c r="Q1053" s="2">
        <v>1829.9670000000001</v>
      </c>
    </row>
    <row r="1054" spans="1:17" s="2" customFormat="1" x14ac:dyDescent="0.45">
      <c r="A1054" s="1">
        <v>42342</v>
      </c>
      <c r="B1054" s="2">
        <v>1547.89</v>
      </c>
      <c r="C1054" s="2">
        <v>449.71300000000002</v>
      </c>
      <c r="D1054" s="2">
        <v>1291.5740000000001</v>
      </c>
      <c r="E1054" s="2">
        <v>8479.6419999999998</v>
      </c>
      <c r="F1054" s="2">
        <v>673.64400000000001</v>
      </c>
      <c r="G1054" s="2">
        <v>1670.2529999999999</v>
      </c>
      <c r="H1054" s="2">
        <v>928.48699999999997</v>
      </c>
      <c r="I1054" s="2">
        <v>239.93199999999999</v>
      </c>
      <c r="J1054" s="2">
        <v>775.41700000000003</v>
      </c>
      <c r="K1054" s="2">
        <v>1375.021</v>
      </c>
      <c r="L1054" s="2">
        <v>2394.6570000000002</v>
      </c>
      <c r="M1054" s="2">
        <v>79.013999999999996</v>
      </c>
      <c r="N1054" s="2">
        <v>935.25599999999997</v>
      </c>
      <c r="O1054" s="2">
        <v>11427.001</v>
      </c>
      <c r="P1054" s="2">
        <v>1152.146</v>
      </c>
      <c r="Q1054" s="2">
        <v>1818.2750000000001</v>
      </c>
    </row>
    <row r="1055" spans="1:17" s="2" customFormat="1" x14ac:dyDescent="0.45">
      <c r="A1055" s="1">
        <v>42345</v>
      </c>
      <c r="B1055" s="2">
        <v>1549.98</v>
      </c>
      <c r="C1055" s="2">
        <v>445.00299999999999</v>
      </c>
      <c r="D1055" s="2">
        <v>1311.2940000000001</v>
      </c>
      <c r="E1055" s="2">
        <v>8564.6740000000009</v>
      </c>
      <c r="F1055" s="2">
        <v>678.26599999999996</v>
      </c>
      <c r="G1055" s="2">
        <v>1685.1679999999999</v>
      </c>
      <c r="H1055" s="2">
        <v>940.02499999999998</v>
      </c>
      <c r="I1055" s="2">
        <v>243.21100000000001</v>
      </c>
      <c r="J1055" s="2">
        <v>776.10500000000002</v>
      </c>
      <c r="K1055" s="2">
        <v>1386.575</v>
      </c>
      <c r="L1055" s="2">
        <v>2411.2579999999998</v>
      </c>
      <c r="M1055" s="2">
        <v>79.015000000000001</v>
      </c>
      <c r="N1055" s="2">
        <v>931.21299999999997</v>
      </c>
      <c r="O1055" s="2">
        <v>11499.324000000001</v>
      </c>
      <c r="P1055" s="2">
        <v>1156.0060000000001</v>
      </c>
      <c r="Q1055" s="2">
        <v>1813.74</v>
      </c>
    </row>
    <row r="1056" spans="1:17" s="2" customFormat="1" x14ac:dyDescent="0.45">
      <c r="A1056" s="1">
        <v>42346</v>
      </c>
      <c r="B1056" s="2">
        <v>1524.6389999999999</v>
      </c>
      <c r="C1056" s="2">
        <v>445.00299999999999</v>
      </c>
      <c r="D1056" s="2">
        <v>1293.7260000000001</v>
      </c>
      <c r="E1056" s="2">
        <v>8455.2780000000002</v>
      </c>
      <c r="F1056" s="2">
        <v>664.34799999999996</v>
      </c>
      <c r="G1056" s="2">
        <v>1659.306</v>
      </c>
      <c r="H1056" s="2">
        <v>921.88</v>
      </c>
      <c r="I1056" s="2">
        <v>240.21600000000001</v>
      </c>
      <c r="J1056" s="2">
        <v>758.69200000000001</v>
      </c>
      <c r="K1056" s="2">
        <v>1364.74</v>
      </c>
      <c r="L1056" s="2">
        <v>2373.873</v>
      </c>
      <c r="M1056" s="2">
        <v>77.563000000000002</v>
      </c>
      <c r="N1056" s="2">
        <v>912.245</v>
      </c>
      <c r="O1056" s="2">
        <v>11189.567999999999</v>
      </c>
      <c r="P1056" s="2">
        <v>1139.8510000000001</v>
      </c>
      <c r="Q1056" s="2">
        <v>1788.079</v>
      </c>
    </row>
    <row r="1057" spans="1:17" s="2" customFormat="1" x14ac:dyDescent="0.45">
      <c r="A1057" s="1">
        <v>42347</v>
      </c>
      <c r="B1057" s="2">
        <v>1531.0920000000001</v>
      </c>
      <c r="C1057" s="2">
        <v>430.42700000000002</v>
      </c>
      <c r="D1057" s="2">
        <v>1281.865</v>
      </c>
      <c r="E1057" s="2">
        <v>8420.2960000000003</v>
      </c>
      <c r="F1057" s="2">
        <v>655.06799999999998</v>
      </c>
      <c r="G1057" s="2">
        <v>1643.711</v>
      </c>
      <c r="H1057" s="2">
        <v>915.53</v>
      </c>
      <c r="I1057" s="2">
        <v>238.99199999999999</v>
      </c>
      <c r="J1057" s="2">
        <v>757.51199999999994</v>
      </c>
      <c r="K1057" s="2">
        <v>1358.617</v>
      </c>
      <c r="L1057" s="2">
        <v>2389.7640000000001</v>
      </c>
      <c r="M1057" s="2">
        <v>78.58</v>
      </c>
      <c r="N1057" s="2">
        <v>912.34500000000003</v>
      </c>
      <c r="O1057" s="2">
        <v>11087.485000000001</v>
      </c>
      <c r="P1057" s="2">
        <v>1129.895</v>
      </c>
      <c r="Q1057" s="2">
        <v>1786.0219999999999</v>
      </c>
    </row>
    <row r="1058" spans="1:17" s="2" customFormat="1" x14ac:dyDescent="0.45">
      <c r="A1058" s="1">
        <v>42348</v>
      </c>
      <c r="B1058" s="2">
        <v>1523.143</v>
      </c>
      <c r="C1058" s="2">
        <v>434.28500000000003</v>
      </c>
      <c r="D1058" s="2">
        <v>1277.145</v>
      </c>
      <c r="E1058" s="2">
        <v>8353.4089999999997</v>
      </c>
      <c r="F1058" s="2">
        <v>662.25099999999998</v>
      </c>
      <c r="G1058" s="2">
        <v>1640.5070000000001</v>
      </c>
      <c r="H1058" s="2">
        <v>915.8</v>
      </c>
      <c r="I1058" s="2">
        <v>237.68799999999999</v>
      </c>
      <c r="J1058" s="2">
        <v>753.74</v>
      </c>
      <c r="K1058" s="2">
        <v>1350.1659999999999</v>
      </c>
      <c r="L1058" s="2">
        <v>2361.8980000000001</v>
      </c>
      <c r="M1058" s="2">
        <v>78.924999999999997</v>
      </c>
      <c r="N1058" s="2">
        <v>907.34100000000001</v>
      </c>
      <c r="O1058" s="2">
        <v>11027.795</v>
      </c>
      <c r="P1058" s="2">
        <v>1130.4780000000001</v>
      </c>
      <c r="Q1058" s="2">
        <v>1774.521</v>
      </c>
    </row>
    <row r="1059" spans="1:17" s="2" customFormat="1" x14ac:dyDescent="0.45">
      <c r="A1059" s="1">
        <v>42349</v>
      </c>
      <c r="B1059" s="2">
        <v>1499.1120000000001</v>
      </c>
      <c r="C1059" s="2">
        <v>424.60500000000002</v>
      </c>
      <c r="D1059" s="2">
        <v>1250.1220000000001</v>
      </c>
      <c r="E1059" s="2">
        <v>8142.4690000000001</v>
      </c>
      <c r="F1059" s="2">
        <v>644.51099999999997</v>
      </c>
      <c r="G1059" s="2">
        <v>1609.96</v>
      </c>
      <c r="H1059" s="2">
        <v>894.07100000000003</v>
      </c>
      <c r="I1059" s="2">
        <v>235.20599999999999</v>
      </c>
      <c r="J1059" s="2">
        <v>740.16300000000001</v>
      </c>
      <c r="K1059" s="2">
        <v>1326.0889999999999</v>
      </c>
      <c r="L1059" s="2">
        <v>2325.6019999999999</v>
      </c>
      <c r="M1059" s="2">
        <v>77.320999999999998</v>
      </c>
      <c r="N1059" s="2">
        <v>893.07799999999997</v>
      </c>
      <c r="O1059" s="2">
        <v>10771.91</v>
      </c>
      <c r="P1059" s="2">
        <v>1113.07</v>
      </c>
      <c r="Q1059" s="2">
        <v>1734.98</v>
      </c>
    </row>
    <row r="1060" spans="1:17" s="2" customFormat="1" x14ac:dyDescent="0.45">
      <c r="A1060" s="1">
        <v>42352</v>
      </c>
      <c r="B1060" s="2">
        <v>1476.075</v>
      </c>
      <c r="C1060" s="2">
        <v>416.678</v>
      </c>
      <c r="D1060" s="2">
        <v>1231.2449999999999</v>
      </c>
      <c r="E1060" s="2">
        <v>8120.0659999999998</v>
      </c>
      <c r="F1060" s="2">
        <v>636.702</v>
      </c>
      <c r="G1060" s="2">
        <v>1583.066</v>
      </c>
      <c r="H1060" s="2">
        <v>877.18299999999999</v>
      </c>
      <c r="I1060" s="2">
        <v>233.607</v>
      </c>
      <c r="J1060" s="2">
        <v>720.60500000000002</v>
      </c>
      <c r="K1060" s="2">
        <v>1303.7249999999999</v>
      </c>
      <c r="L1060" s="2">
        <v>2298.13</v>
      </c>
      <c r="M1060" s="2">
        <v>76.105000000000004</v>
      </c>
      <c r="N1060" s="2">
        <v>873.26599999999996</v>
      </c>
      <c r="O1060" s="2">
        <v>10680.964</v>
      </c>
      <c r="P1060" s="2">
        <v>1097.5530000000001</v>
      </c>
      <c r="Q1060" s="2">
        <v>1711.9570000000001</v>
      </c>
    </row>
    <row r="1061" spans="1:17" s="2" customFormat="1" x14ac:dyDescent="0.45">
      <c r="A1061" s="1">
        <v>42353</v>
      </c>
      <c r="B1061" s="2">
        <v>1504.2329999999999</v>
      </c>
      <c r="C1061" s="2">
        <v>430.43299999999999</v>
      </c>
      <c r="D1061" s="2">
        <v>1259.7380000000001</v>
      </c>
      <c r="E1061" s="2">
        <v>8281.5679999999993</v>
      </c>
      <c r="F1061" s="2">
        <v>654.41399999999999</v>
      </c>
      <c r="G1061" s="2">
        <v>1631.5129999999999</v>
      </c>
      <c r="H1061" s="2">
        <v>903.44600000000003</v>
      </c>
      <c r="I1061" s="2">
        <v>234.786</v>
      </c>
      <c r="J1061" s="2">
        <v>747.93200000000002</v>
      </c>
      <c r="K1061" s="2">
        <v>1341.8</v>
      </c>
      <c r="L1061" s="2">
        <v>2371.4969999999998</v>
      </c>
      <c r="M1061" s="2">
        <v>77.822000000000003</v>
      </c>
      <c r="N1061" s="2">
        <v>899.97299999999996</v>
      </c>
      <c r="O1061" s="2">
        <v>10957.136</v>
      </c>
      <c r="P1061" s="2">
        <v>1124.7049999999999</v>
      </c>
      <c r="Q1061" s="2">
        <v>1753.3630000000001</v>
      </c>
    </row>
    <row r="1062" spans="1:17" s="2" customFormat="1" x14ac:dyDescent="0.45">
      <c r="A1062" s="1">
        <v>42354</v>
      </c>
      <c r="B1062" s="2">
        <v>1511.124</v>
      </c>
      <c r="C1062" s="2">
        <v>435.14800000000002</v>
      </c>
      <c r="D1062" s="2">
        <v>1269.4069999999999</v>
      </c>
      <c r="E1062" s="2">
        <v>8331.2009999999991</v>
      </c>
      <c r="F1062" s="2">
        <v>660.88900000000001</v>
      </c>
      <c r="G1062" s="2">
        <v>1636.1790000000001</v>
      </c>
      <c r="H1062" s="2">
        <v>905.60699999999997</v>
      </c>
      <c r="I1062" s="2">
        <v>233.744</v>
      </c>
      <c r="J1062" s="2">
        <v>745.77499999999998</v>
      </c>
      <c r="K1062" s="2">
        <v>1346.019</v>
      </c>
      <c r="L1062" s="2">
        <v>2372.7750000000001</v>
      </c>
      <c r="M1062" s="2">
        <v>78.637</v>
      </c>
      <c r="N1062" s="2">
        <v>900.67600000000004</v>
      </c>
      <c r="O1062" s="2">
        <v>10978.932000000001</v>
      </c>
      <c r="P1062" s="2">
        <v>1127.777</v>
      </c>
      <c r="Q1062" s="2">
        <v>1766.1679999999999</v>
      </c>
    </row>
    <row r="1063" spans="1:17" s="2" customFormat="1" x14ac:dyDescent="0.45">
      <c r="A1063" s="1">
        <v>42355</v>
      </c>
      <c r="B1063" s="2">
        <v>1514.681</v>
      </c>
      <c r="C1063" s="2">
        <v>430.18299999999999</v>
      </c>
      <c r="D1063" s="2">
        <v>1297.4670000000001</v>
      </c>
      <c r="E1063" s="2">
        <v>8433.009</v>
      </c>
      <c r="F1063" s="2">
        <v>666.12599999999998</v>
      </c>
      <c r="G1063" s="2">
        <v>1654.8520000000001</v>
      </c>
      <c r="H1063" s="2">
        <v>927.72900000000004</v>
      </c>
      <c r="I1063" s="2">
        <v>237.886</v>
      </c>
      <c r="J1063" s="2">
        <v>757.029</v>
      </c>
      <c r="K1063" s="2">
        <v>1363.22</v>
      </c>
      <c r="L1063" s="2">
        <v>2360.7240000000002</v>
      </c>
      <c r="M1063" s="2">
        <v>79.658000000000001</v>
      </c>
      <c r="N1063" s="2">
        <v>916.36699999999996</v>
      </c>
      <c r="O1063" s="2">
        <v>11068.856</v>
      </c>
      <c r="P1063" s="2">
        <v>1134.6400000000001</v>
      </c>
      <c r="Q1063" s="2">
        <v>1777.819</v>
      </c>
    </row>
    <row r="1064" spans="1:17" s="2" customFormat="1" x14ac:dyDescent="0.45">
      <c r="A1064" s="1">
        <v>42356</v>
      </c>
      <c r="B1064" s="2">
        <v>1500.625</v>
      </c>
      <c r="C1064" s="2">
        <v>430.65800000000002</v>
      </c>
      <c r="D1064" s="2">
        <v>1285.473</v>
      </c>
      <c r="E1064" s="2">
        <v>8362.3420000000006</v>
      </c>
      <c r="F1064" s="2">
        <v>655.52599999999995</v>
      </c>
      <c r="G1064" s="2">
        <v>1635.7249999999999</v>
      </c>
      <c r="H1064" s="2">
        <v>916.82100000000003</v>
      </c>
      <c r="I1064" s="2">
        <v>235.327</v>
      </c>
      <c r="J1064" s="2">
        <v>746.73900000000003</v>
      </c>
      <c r="K1064" s="2">
        <v>1343.5029999999999</v>
      </c>
      <c r="L1064" s="2">
        <v>2310.5920000000001</v>
      </c>
      <c r="M1064" s="2">
        <v>79.822999999999993</v>
      </c>
      <c r="N1064" s="2">
        <v>900.74199999999996</v>
      </c>
      <c r="O1064" s="2">
        <v>10951.789000000001</v>
      </c>
      <c r="P1064" s="2">
        <v>1128.1089999999999</v>
      </c>
      <c r="Q1064" s="2">
        <v>1763.232</v>
      </c>
    </row>
    <row r="1065" spans="1:17" s="2" customFormat="1" x14ac:dyDescent="0.45">
      <c r="A1065" s="1">
        <v>42359</v>
      </c>
      <c r="B1065" s="2">
        <v>1493.615</v>
      </c>
      <c r="C1065" s="2">
        <v>430.12299999999999</v>
      </c>
      <c r="D1065" s="2">
        <v>1268.2360000000001</v>
      </c>
      <c r="E1065" s="2">
        <v>8358.67</v>
      </c>
      <c r="F1065" s="2">
        <v>654.77099999999996</v>
      </c>
      <c r="G1065" s="2">
        <v>1615.2180000000001</v>
      </c>
      <c r="H1065" s="2">
        <v>906.96699999999998</v>
      </c>
      <c r="I1065" s="2">
        <v>234.63900000000001</v>
      </c>
      <c r="J1065" s="2">
        <v>741.73900000000003</v>
      </c>
      <c r="K1065" s="2">
        <v>1329.0160000000001</v>
      </c>
      <c r="L1065" s="2">
        <v>2304.915</v>
      </c>
      <c r="M1065" s="2">
        <v>78.915999999999997</v>
      </c>
      <c r="N1065" s="2">
        <v>868.03300000000002</v>
      </c>
      <c r="O1065" s="2">
        <v>10936.576999999999</v>
      </c>
      <c r="P1065" s="2">
        <v>1119.7049999999999</v>
      </c>
      <c r="Q1065" s="2">
        <v>1757.971</v>
      </c>
    </row>
    <row r="1066" spans="1:17" s="2" customFormat="1" x14ac:dyDescent="0.45">
      <c r="A1066" s="1">
        <v>42360</v>
      </c>
      <c r="B1066" s="2">
        <v>1499.655</v>
      </c>
      <c r="C1066" s="2">
        <v>435.35500000000002</v>
      </c>
      <c r="D1066" s="2">
        <v>1265.7360000000001</v>
      </c>
      <c r="E1066" s="2">
        <v>8271.7150000000001</v>
      </c>
      <c r="F1066" s="2">
        <v>654.48400000000004</v>
      </c>
      <c r="G1066" s="2">
        <v>1615.6859999999999</v>
      </c>
      <c r="H1066" s="2">
        <v>906.83</v>
      </c>
      <c r="I1066" s="2">
        <v>234.97499999999999</v>
      </c>
      <c r="J1066" s="2">
        <v>741.02300000000002</v>
      </c>
      <c r="K1066" s="2">
        <v>1333.461</v>
      </c>
      <c r="L1066" s="2">
        <v>2296.252</v>
      </c>
      <c r="M1066" s="2">
        <v>79.789000000000001</v>
      </c>
      <c r="N1066" s="2">
        <v>872.97699999999998</v>
      </c>
      <c r="O1066" s="2">
        <v>10893.045</v>
      </c>
      <c r="P1066" s="2">
        <v>1116.597</v>
      </c>
      <c r="Q1066" s="2">
        <v>1772.229</v>
      </c>
    </row>
    <row r="1067" spans="1:17" s="2" customFormat="1" x14ac:dyDescent="0.45">
      <c r="A1067" s="1">
        <v>42361</v>
      </c>
      <c r="B1067" s="2">
        <v>1528.4169999999999</v>
      </c>
      <c r="C1067" s="2">
        <v>441.39499999999998</v>
      </c>
      <c r="D1067" s="2">
        <v>1291.2170000000001</v>
      </c>
      <c r="E1067" s="2">
        <v>8436.61</v>
      </c>
      <c r="F1067" s="2">
        <v>666.60199999999998</v>
      </c>
      <c r="G1067" s="2">
        <v>1651.4580000000001</v>
      </c>
      <c r="H1067" s="2">
        <v>926.71600000000001</v>
      </c>
      <c r="I1067" s="2">
        <v>238.16900000000001</v>
      </c>
      <c r="J1067" s="2">
        <v>755.46</v>
      </c>
      <c r="K1067" s="2">
        <v>1366.0519999999999</v>
      </c>
      <c r="L1067" s="2">
        <v>2366.1979999999999</v>
      </c>
      <c r="M1067" s="2">
        <v>82.111000000000004</v>
      </c>
      <c r="N1067" s="2">
        <v>894.43799999999999</v>
      </c>
      <c r="O1067" s="2">
        <v>11143.870999999999</v>
      </c>
      <c r="P1067" s="2">
        <v>1140.7819999999999</v>
      </c>
      <c r="Q1067" s="2">
        <v>1818.7370000000001</v>
      </c>
    </row>
    <row r="1068" spans="1:17" s="2" customFormat="1" x14ac:dyDescent="0.45">
      <c r="A1068" s="1">
        <v>42362</v>
      </c>
      <c r="B1068" s="2">
        <v>1539.13</v>
      </c>
      <c r="C1068" s="2">
        <v>441.39499999999998</v>
      </c>
      <c r="D1068" s="2">
        <v>1291.627</v>
      </c>
      <c r="E1068" s="2">
        <v>8436.61</v>
      </c>
      <c r="F1068" s="2">
        <v>666.60199999999998</v>
      </c>
      <c r="G1068" s="2">
        <v>1647.646</v>
      </c>
      <c r="H1068" s="2">
        <v>926.71600000000001</v>
      </c>
      <c r="I1068" s="2">
        <v>237.81700000000001</v>
      </c>
      <c r="J1068" s="2">
        <v>755.46</v>
      </c>
      <c r="K1068" s="2">
        <v>1366.788</v>
      </c>
      <c r="L1068" s="2">
        <v>2366.1979999999999</v>
      </c>
      <c r="M1068" s="2">
        <v>82.475999999999999</v>
      </c>
      <c r="N1068" s="2">
        <v>898.77300000000002</v>
      </c>
      <c r="O1068" s="2">
        <v>11143.870999999999</v>
      </c>
      <c r="P1068" s="2">
        <v>1140.7819999999999</v>
      </c>
      <c r="Q1068" s="2">
        <v>1822.8989999999999</v>
      </c>
    </row>
    <row r="1069" spans="1:17" s="2" customFormat="1" x14ac:dyDescent="0.45">
      <c r="A1069" s="1">
        <v>42363</v>
      </c>
      <c r="B1069" s="2">
        <v>1539.13</v>
      </c>
      <c r="C1069" s="2">
        <v>441.39499999999998</v>
      </c>
      <c r="D1069" s="2">
        <v>1291.627</v>
      </c>
      <c r="E1069" s="2">
        <v>8436.61</v>
      </c>
      <c r="F1069" s="2">
        <v>666.60199999999998</v>
      </c>
      <c r="G1069" s="2">
        <v>1647.646</v>
      </c>
      <c r="H1069" s="2">
        <v>926.71600000000001</v>
      </c>
      <c r="I1069" s="2">
        <v>237.81700000000001</v>
      </c>
      <c r="J1069" s="2">
        <v>755.46</v>
      </c>
      <c r="K1069" s="2">
        <v>1366.788</v>
      </c>
      <c r="L1069" s="2">
        <v>2366.1979999999999</v>
      </c>
      <c r="M1069" s="2">
        <v>82.475999999999999</v>
      </c>
      <c r="N1069" s="2">
        <v>898.77300000000002</v>
      </c>
      <c r="O1069" s="2">
        <v>11143.870999999999</v>
      </c>
      <c r="P1069" s="2">
        <v>1140.7819999999999</v>
      </c>
      <c r="Q1069" s="2">
        <v>1822.8989999999999</v>
      </c>
    </row>
    <row r="1070" spans="1:17" s="2" customFormat="1" x14ac:dyDescent="0.45">
      <c r="A1070" s="1">
        <v>42366</v>
      </c>
      <c r="B1070" s="2">
        <v>1533.569</v>
      </c>
      <c r="C1070" s="2">
        <v>440.625</v>
      </c>
      <c r="D1070" s="2">
        <v>1289.414</v>
      </c>
      <c r="E1070" s="2">
        <v>8455.89</v>
      </c>
      <c r="F1070" s="2">
        <v>661.01199999999994</v>
      </c>
      <c r="G1070" s="2">
        <v>1633.3869999999999</v>
      </c>
      <c r="H1070" s="2">
        <v>920.41099999999994</v>
      </c>
      <c r="I1070" s="2">
        <v>237.81700000000001</v>
      </c>
      <c r="J1070" s="2">
        <v>752.41200000000003</v>
      </c>
      <c r="K1070" s="2">
        <v>1360.4659999999999</v>
      </c>
      <c r="L1070" s="2">
        <v>2350.6010000000001</v>
      </c>
      <c r="M1070" s="2">
        <v>81.686999999999998</v>
      </c>
      <c r="N1070" s="2">
        <v>886.36699999999996</v>
      </c>
      <c r="O1070" s="2">
        <v>11045.069</v>
      </c>
      <c r="P1070" s="2">
        <v>1145.2349999999999</v>
      </c>
      <c r="Q1070" s="2">
        <v>1822.8989999999999</v>
      </c>
    </row>
    <row r="1071" spans="1:17" s="2" customFormat="1" x14ac:dyDescent="0.45">
      <c r="A1071" s="1">
        <v>42367</v>
      </c>
      <c r="B1071" s="2">
        <v>1545.8630000000001</v>
      </c>
      <c r="C1071" s="2">
        <v>438.99</v>
      </c>
      <c r="D1071" s="2">
        <v>1313.7529999999999</v>
      </c>
      <c r="E1071" s="2">
        <v>8562.3529999999992</v>
      </c>
      <c r="F1071" s="2">
        <v>671.57299999999998</v>
      </c>
      <c r="G1071" s="2">
        <v>1662.2370000000001</v>
      </c>
      <c r="H1071" s="2">
        <v>937.91200000000003</v>
      </c>
      <c r="I1071" s="2">
        <v>241.11699999999999</v>
      </c>
      <c r="J1071" s="2">
        <v>762.68899999999996</v>
      </c>
      <c r="K1071" s="2">
        <v>1382.068</v>
      </c>
      <c r="L1071" s="2">
        <v>2376.6129999999998</v>
      </c>
      <c r="M1071" s="2">
        <v>82.34</v>
      </c>
      <c r="N1071" s="2">
        <v>896.99599999999998</v>
      </c>
      <c r="O1071" s="2">
        <v>11189.540999999999</v>
      </c>
      <c r="P1071" s="2">
        <v>1163.682</v>
      </c>
      <c r="Q1071" s="2">
        <v>1839.7080000000001</v>
      </c>
    </row>
    <row r="1072" spans="1:17" s="2" customFormat="1" x14ac:dyDescent="0.45">
      <c r="A1072" s="1">
        <v>42368</v>
      </c>
      <c r="B1072" s="2">
        <v>1537.9870000000001</v>
      </c>
      <c r="C1072" s="2">
        <v>439.48200000000003</v>
      </c>
      <c r="D1072" s="2">
        <v>1305.028</v>
      </c>
      <c r="E1072" s="2">
        <v>8566.3940000000002</v>
      </c>
      <c r="F1072" s="2">
        <v>667.65800000000002</v>
      </c>
      <c r="G1072" s="2">
        <v>1654.5</v>
      </c>
      <c r="H1072" s="2">
        <v>927.76499999999999</v>
      </c>
      <c r="I1072" s="2">
        <v>241.654</v>
      </c>
      <c r="J1072" s="2">
        <v>753.98199999999997</v>
      </c>
      <c r="K1072" s="2">
        <v>1377.942</v>
      </c>
      <c r="L1072" s="2">
        <v>2373.2350000000001</v>
      </c>
      <c r="M1072" s="2">
        <v>82.17</v>
      </c>
      <c r="N1072" s="2">
        <v>893.90599999999995</v>
      </c>
      <c r="O1072" s="2">
        <v>11137.911</v>
      </c>
      <c r="P1072" s="2">
        <v>1155.6780000000001</v>
      </c>
      <c r="Q1072" s="2">
        <v>1827.6089999999999</v>
      </c>
    </row>
    <row r="1073" spans="1:17" s="2" customFormat="1" x14ac:dyDescent="0.45">
      <c r="A1073" s="1">
        <v>42369</v>
      </c>
      <c r="B1073" s="2">
        <v>1522.6469999999999</v>
      </c>
      <c r="C1073" s="2">
        <v>439.48200000000003</v>
      </c>
      <c r="D1073" s="2">
        <v>1290.4690000000001</v>
      </c>
      <c r="E1073" s="2">
        <v>8566.3940000000002</v>
      </c>
      <c r="F1073" s="2">
        <v>667.65800000000002</v>
      </c>
      <c r="G1073" s="2">
        <v>1640.454</v>
      </c>
      <c r="H1073" s="2">
        <v>927.76499999999999</v>
      </c>
      <c r="I1073" s="2">
        <v>239.49</v>
      </c>
      <c r="J1073" s="2">
        <v>753.98199999999997</v>
      </c>
      <c r="K1073" s="2">
        <v>1362.739</v>
      </c>
      <c r="L1073" s="2">
        <v>2373.2350000000001</v>
      </c>
      <c r="M1073" s="2">
        <v>82.313999999999993</v>
      </c>
      <c r="N1073" s="2">
        <v>884.48500000000001</v>
      </c>
      <c r="O1073" s="2">
        <v>11137.911</v>
      </c>
      <c r="P1073" s="2">
        <v>1155.6780000000001</v>
      </c>
      <c r="Q1073" s="2">
        <v>1818.1759999999999</v>
      </c>
    </row>
    <row r="1074" spans="1:17" s="2" customFormat="1" x14ac:dyDescent="0.45">
      <c r="A1074" s="1">
        <v>42370</v>
      </c>
      <c r="B1074" s="2">
        <v>1522.6469999999999</v>
      </c>
      <c r="C1074" s="2">
        <v>439.48200000000003</v>
      </c>
      <c r="D1074" s="2">
        <v>1290.4690000000001</v>
      </c>
      <c r="E1074" s="2">
        <v>8566.3940000000002</v>
      </c>
      <c r="F1074" s="2">
        <v>667.65800000000002</v>
      </c>
      <c r="G1074" s="2">
        <v>1640.454</v>
      </c>
      <c r="H1074" s="2">
        <v>927.76499999999999</v>
      </c>
      <c r="I1074" s="2">
        <v>239.49</v>
      </c>
      <c r="J1074" s="2">
        <v>753.98199999999997</v>
      </c>
      <c r="K1074" s="2">
        <v>1362.739</v>
      </c>
      <c r="L1074" s="2">
        <v>2373.2350000000001</v>
      </c>
      <c r="M1074" s="2">
        <v>82.313999999999993</v>
      </c>
      <c r="N1074" s="2">
        <v>884.48500000000001</v>
      </c>
      <c r="O1074" s="2">
        <v>11137.911</v>
      </c>
      <c r="P1074" s="2">
        <v>1155.6780000000001</v>
      </c>
      <c r="Q1074" s="2">
        <v>1818.1759999999999</v>
      </c>
    </row>
    <row r="1075" spans="1:17" s="2" customFormat="1" x14ac:dyDescent="0.45">
      <c r="A1075" s="1">
        <v>42373</v>
      </c>
      <c r="B1075" s="2">
        <v>1476.2</v>
      </c>
      <c r="C1075" s="2">
        <v>427.89699999999999</v>
      </c>
      <c r="D1075" s="2">
        <v>1270.98</v>
      </c>
      <c r="E1075" s="2">
        <v>8427.8259999999991</v>
      </c>
      <c r="F1075" s="2">
        <v>650.548</v>
      </c>
      <c r="G1075" s="2">
        <v>1600.5920000000001</v>
      </c>
      <c r="H1075" s="2">
        <v>889.92399999999998</v>
      </c>
      <c r="I1075" s="2">
        <v>234.65700000000001</v>
      </c>
      <c r="J1075" s="2">
        <v>729.822</v>
      </c>
      <c r="K1075" s="2">
        <v>1331.175</v>
      </c>
      <c r="L1075" s="2">
        <v>2330.6799999999998</v>
      </c>
      <c r="M1075" s="2">
        <v>79.552999999999997</v>
      </c>
      <c r="N1075" s="2">
        <v>862.55899999999997</v>
      </c>
      <c r="O1075" s="2">
        <v>10747.931</v>
      </c>
      <c r="P1075" s="2">
        <v>1134.085</v>
      </c>
      <c r="Q1075" s="2">
        <v>1774.9280000000001</v>
      </c>
    </row>
    <row r="1076" spans="1:17" s="2" customFormat="1" x14ac:dyDescent="0.45">
      <c r="A1076" s="1">
        <v>42374</v>
      </c>
      <c r="B1076" s="2">
        <v>1473.943</v>
      </c>
      <c r="C1076" s="2">
        <v>432.30599999999998</v>
      </c>
      <c r="D1076" s="2">
        <v>1281.739</v>
      </c>
      <c r="E1076" s="2">
        <v>8563.384</v>
      </c>
      <c r="F1076" s="2">
        <v>651.32000000000005</v>
      </c>
      <c r="G1076" s="2">
        <v>1606.5039999999999</v>
      </c>
      <c r="H1076" s="2">
        <v>891.26800000000003</v>
      </c>
      <c r="I1076" s="2">
        <v>235.47900000000001</v>
      </c>
      <c r="J1076" s="2">
        <v>739.32100000000003</v>
      </c>
      <c r="K1076" s="2">
        <v>1338.5060000000001</v>
      </c>
      <c r="L1076" s="2">
        <v>2291.377</v>
      </c>
      <c r="M1076" s="2">
        <v>79.596000000000004</v>
      </c>
      <c r="N1076" s="2">
        <v>863.899</v>
      </c>
      <c r="O1076" s="2">
        <v>10682.268</v>
      </c>
      <c r="P1076" s="2">
        <v>1139.7950000000001</v>
      </c>
      <c r="Q1076" s="2">
        <v>1787.4059999999999</v>
      </c>
    </row>
    <row r="1077" spans="1:17" s="2" customFormat="1" x14ac:dyDescent="0.45">
      <c r="A1077" s="1">
        <v>42375</v>
      </c>
      <c r="B1077" s="2">
        <v>1459.146</v>
      </c>
      <c r="C1077" s="2">
        <v>432.30599999999998</v>
      </c>
      <c r="D1077" s="2">
        <v>1265.454</v>
      </c>
      <c r="E1077" s="2">
        <v>8481.3809999999994</v>
      </c>
      <c r="F1077" s="2">
        <v>651.32000000000005</v>
      </c>
      <c r="G1077" s="2">
        <v>1585.96</v>
      </c>
      <c r="H1077" s="2">
        <v>882.60699999999997</v>
      </c>
      <c r="I1077" s="2">
        <v>232.84700000000001</v>
      </c>
      <c r="J1077" s="2">
        <v>719.93299999999999</v>
      </c>
      <c r="K1077" s="2">
        <v>1320.8</v>
      </c>
      <c r="L1077" s="2">
        <v>2266.223</v>
      </c>
      <c r="M1077" s="2">
        <v>78.540999999999997</v>
      </c>
      <c r="N1077" s="2">
        <v>851.11099999999999</v>
      </c>
      <c r="O1077" s="2">
        <v>10682.268</v>
      </c>
      <c r="P1077" s="2">
        <v>1128.0060000000001</v>
      </c>
      <c r="Q1077" s="2">
        <v>1768.7190000000001</v>
      </c>
    </row>
    <row r="1078" spans="1:17" s="2" customFormat="1" x14ac:dyDescent="0.45">
      <c r="A1078" s="1">
        <v>42376</v>
      </c>
      <c r="B1078" s="2">
        <v>1437.76</v>
      </c>
      <c r="C1078" s="2">
        <v>421.78</v>
      </c>
      <c r="D1078" s="2">
        <v>1243.94</v>
      </c>
      <c r="E1078" s="2">
        <v>8319.3369999999995</v>
      </c>
      <c r="F1078" s="2">
        <v>637.90599999999995</v>
      </c>
      <c r="G1078" s="2">
        <v>1560.3240000000001</v>
      </c>
      <c r="H1078" s="2">
        <v>862.31500000000005</v>
      </c>
      <c r="I1078" s="2">
        <v>228.91</v>
      </c>
      <c r="J1078" s="2">
        <v>712</v>
      </c>
      <c r="K1078" s="2">
        <v>1298.7550000000001</v>
      </c>
      <c r="L1078" s="2">
        <v>2214.3090000000002</v>
      </c>
      <c r="M1078" s="2">
        <v>78.872</v>
      </c>
      <c r="N1078" s="2">
        <v>838.98900000000003</v>
      </c>
      <c r="O1078" s="2">
        <v>10454.761</v>
      </c>
      <c r="P1078" s="2">
        <v>1106.278</v>
      </c>
      <c r="Q1078" s="2">
        <v>1734.2260000000001</v>
      </c>
    </row>
    <row r="1079" spans="1:17" s="2" customFormat="1" x14ac:dyDescent="0.45">
      <c r="A1079" s="1">
        <v>42377</v>
      </c>
      <c r="B1079" s="2">
        <v>1424.9079999999999</v>
      </c>
      <c r="C1079" s="2">
        <v>402.24299999999999</v>
      </c>
      <c r="D1079" s="2">
        <v>1216.547</v>
      </c>
      <c r="E1079" s="2">
        <v>8182.701</v>
      </c>
      <c r="F1079" s="2">
        <v>641.23299999999995</v>
      </c>
      <c r="G1079" s="2">
        <v>1537.249</v>
      </c>
      <c r="H1079" s="2">
        <v>851.74099999999999</v>
      </c>
      <c r="I1079" s="2">
        <v>227.73400000000001</v>
      </c>
      <c r="J1079" s="2">
        <v>700.774</v>
      </c>
      <c r="K1079" s="2">
        <v>1275.4649999999999</v>
      </c>
      <c r="L1079" s="2">
        <v>2209.4369999999999</v>
      </c>
      <c r="M1079" s="2">
        <v>78.613</v>
      </c>
      <c r="N1079" s="2">
        <v>824.04300000000001</v>
      </c>
      <c r="O1079" s="2">
        <v>10391.107</v>
      </c>
      <c r="P1079" s="2">
        <v>1082.1400000000001</v>
      </c>
      <c r="Q1079" s="2">
        <v>1721.7929999999999</v>
      </c>
    </row>
    <row r="1080" spans="1:17" s="2" customFormat="1" x14ac:dyDescent="0.45">
      <c r="A1080" s="1">
        <v>42380</v>
      </c>
      <c r="B1080" s="2">
        <v>1413.5260000000001</v>
      </c>
      <c r="C1080" s="2">
        <v>401.399</v>
      </c>
      <c r="D1080" s="2">
        <v>1228.7629999999999</v>
      </c>
      <c r="E1080" s="2">
        <v>8065.0730000000003</v>
      </c>
      <c r="F1080" s="2">
        <v>646.83199999999999</v>
      </c>
      <c r="G1080" s="2">
        <v>1530.318</v>
      </c>
      <c r="H1080" s="2">
        <v>849.11599999999999</v>
      </c>
      <c r="I1080" s="2">
        <v>226.99700000000001</v>
      </c>
      <c r="J1080" s="2">
        <v>695.88</v>
      </c>
      <c r="K1080" s="2">
        <v>1279.6780000000001</v>
      </c>
      <c r="L1080" s="2">
        <v>2166.893</v>
      </c>
      <c r="M1080" s="2">
        <v>77.754000000000005</v>
      </c>
      <c r="N1080" s="2">
        <v>822.75599999999997</v>
      </c>
      <c r="O1080" s="2">
        <v>10394.925999999999</v>
      </c>
      <c r="P1080" s="2">
        <v>1077.1099999999999</v>
      </c>
      <c r="Q1080" s="2">
        <v>1709.6679999999999</v>
      </c>
    </row>
    <row r="1081" spans="1:17" s="2" customFormat="1" x14ac:dyDescent="0.45">
      <c r="A1081" s="1">
        <v>42381</v>
      </c>
      <c r="B1081" s="2">
        <v>1422.7819999999999</v>
      </c>
      <c r="C1081" s="2">
        <v>405.04300000000001</v>
      </c>
      <c r="D1081" s="2">
        <v>1228.2670000000001</v>
      </c>
      <c r="E1081" s="2">
        <v>8180.259</v>
      </c>
      <c r="F1081" s="2">
        <v>651.91700000000003</v>
      </c>
      <c r="G1081" s="2">
        <v>1552.693</v>
      </c>
      <c r="H1081" s="2">
        <v>863.52800000000002</v>
      </c>
      <c r="I1081" s="2">
        <v>229.673</v>
      </c>
      <c r="J1081" s="2">
        <v>702.56700000000001</v>
      </c>
      <c r="K1081" s="2">
        <v>1300.33</v>
      </c>
      <c r="L1081" s="2">
        <v>2155.1970000000001</v>
      </c>
      <c r="M1081" s="2">
        <v>78.528999999999996</v>
      </c>
      <c r="N1081" s="2">
        <v>826.70899999999995</v>
      </c>
      <c r="O1081" s="2">
        <v>10418.025</v>
      </c>
      <c r="P1081" s="2">
        <v>1092.6120000000001</v>
      </c>
      <c r="Q1081" s="2">
        <v>1726.31</v>
      </c>
    </row>
    <row r="1082" spans="1:17" s="2" customFormat="1" x14ac:dyDescent="0.45">
      <c r="A1082" s="1">
        <v>42382</v>
      </c>
      <c r="B1082" s="2">
        <v>1431.951</v>
      </c>
      <c r="C1082" s="2">
        <v>403.44799999999998</v>
      </c>
      <c r="D1082" s="2">
        <v>1232.278</v>
      </c>
      <c r="E1082" s="2">
        <v>8150.0690000000004</v>
      </c>
      <c r="F1082" s="2">
        <v>655.12300000000005</v>
      </c>
      <c r="G1082" s="2">
        <v>1557.7929999999999</v>
      </c>
      <c r="H1082" s="2">
        <v>861.779</v>
      </c>
      <c r="I1082" s="2">
        <v>229.72800000000001</v>
      </c>
      <c r="J1082" s="2">
        <v>709.28399999999999</v>
      </c>
      <c r="K1082" s="2">
        <v>1303.5239999999999</v>
      </c>
      <c r="L1082" s="2">
        <v>2166.241</v>
      </c>
      <c r="M1082" s="2">
        <v>78.73</v>
      </c>
      <c r="N1082" s="2">
        <v>829.04200000000003</v>
      </c>
      <c r="O1082" s="2">
        <v>10494.703</v>
      </c>
      <c r="P1082" s="2">
        <v>1103.3130000000001</v>
      </c>
      <c r="Q1082" s="2">
        <v>1736.202</v>
      </c>
    </row>
    <row r="1083" spans="1:17" s="2" customFormat="1" x14ac:dyDescent="0.45">
      <c r="A1083" s="1">
        <v>42383</v>
      </c>
      <c r="B1083" s="2">
        <v>1410.211</v>
      </c>
      <c r="C1083" s="2">
        <v>396.46300000000002</v>
      </c>
      <c r="D1083" s="2">
        <v>1202.2429999999999</v>
      </c>
      <c r="E1083" s="2">
        <v>8041.875</v>
      </c>
      <c r="F1083" s="2">
        <v>639.45100000000002</v>
      </c>
      <c r="G1083" s="2">
        <v>1529.2249999999999</v>
      </c>
      <c r="H1083" s="2">
        <v>847.22299999999996</v>
      </c>
      <c r="I1083" s="2">
        <v>224.81200000000001</v>
      </c>
      <c r="J1083" s="2">
        <v>696.99800000000005</v>
      </c>
      <c r="K1083" s="2">
        <v>1281.921</v>
      </c>
      <c r="L1083" s="2">
        <v>2122.17</v>
      </c>
      <c r="M1083" s="2">
        <v>77.695999999999998</v>
      </c>
      <c r="N1083" s="2">
        <v>816.15200000000004</v>
      </c>
      <c r="O1083" s="2">
        <v>10318.14</v>
      </c>
      <c r="P1083" s="2">
        <v>1088.72</v>
      </c>
      <c r="Q1083" s="2">
        <v>1725.002</v>
      </c>
    </row>
    <row r="1084" spans="1:17" s="2" customFormat="1" x14ac:dyDescent="0.45">
      <c r="A1084" s="1">
        <v>42384</v>
      </c>
      <c r="B1084" s="2">
        <v>1384.415</v>
      </c>
      <c r="C1084" s="2">
        <v>385.25799999999998</v>
      </c>
      <c r="D1084" s="2">
        <v>1191.6679999999999</v>
      </c>
      <c r="E1084" s="2">
        <v>7755.4380000000001</v>
      </c>
      <c r="F1084" s="2">
        <v>621.95299999999997</v>
      </c>
      <c r="G1084" s="2">
        <v>1494.6690000000001</v>
      </c>
      <c r="H1084" s="2">
        <v>825.65099999999995</v>
      </c>
      <c r="I1084" s="2">
        <v>218.167</v>
      </c>
      <c r="J1084" s="2">
        <v>675.23599999999999</v>
      </c>
      <c r="K1084" s="2">
        <v>1252.8889999999999</v>
      </c>
      <c r="L1084" s="2">
        <v>2095.6570000000002</v>
      </c>
      <c r="M1084" s="2">
        <v>74.795000000000002</v>
      </c>
      <c r="N1084" s="2">
        <v>794.197</v>
      </c>
      <c r="O1084" s="2">
        <v>10043.454</v>
      </c>
      <c r="P1084" s="2">
        <v>1062.731</v>
      </c>
      <c r="Q1084" s="2">
        <v>1692.2239999999999</v>
      </c>
    </row>
    <row r="1085" spans="1:17" s="2" customFormat="1" x14ac:dyDescent="0.45">
      <c r="A1085" s="1">
        <v>42387</v>
      </c>
      <c r="B1085" s="2">
        <v>1370.4290000000001</v>
      </c>
      <c r="C1085" s="2">
        <v>376.31799999999998</v>
      </c>
      <c r="D1085" s="2">
        <v>1189.845</v>
      </c>
      <c r="E1085" s="2">
        <v>7779.2219999999998</v>
      </c>
      <c r="F1085" s="2">
        <v>617.73500000000001</v>
      </c>
      <c r="G1085" s="2">
        <v>1486.2639999999999</v>
      </c>
      <c r="H1085" s="2">
        <v>822.995</v>
      </c>
      <c r="I1085" s="2">
        <v>216.02699999999999</v>
      </c>
      <c r="J1085" s="2">
        <v>657.02599999999995</v>
      </c>
      <c r="K1085" s="2">
        <v>1248.818</v>
      </c>
      <c r="L1085" s="2">
        <v>2071.5050000000001</v>
      </c>
      <c r="M1085" s="2">
        <v>73.05</v>
      </c>
      <c r="N1085" s="2">
        <v>787.024</v>
      </c>
      <c r="O1085" s="2">
        <v>10063.686</v>
      </c>
      <c r="P1085" s="2">
        <v>1060.9649999999999</v>
      </c>
      <c r="Q1085" s="2">
        <v>1685.325</v>
      </c>
    </row>
    <row r="1086" spans="1:17" s="2" customFormat="1" x14ac:dyDescent="0.45">
      <c r="A1086" s="1">
        <v>42388</v>
      </c>
      <c r="B1086" s="2">
        <v>1391.046</v>
      </c>
      <c r="C1086" s="2">
        <v>385.11399999999998</v>
      </c>
      <c r="D1086" s="2">
        <v>1210.615</v>
      </c>
      <c r="E1086" s="2">
        <v>7872.6790000000001</v>
      </c>
      <c r="F1086" s="2">
        <v>628.88300000000004</v>
      </c>
      <c r="G1086" s="2">
        <v>1515.9549999999999</v>
      </c>
      <c r="H1086" s="2">
        <v>835.58500000000004</v>
      </c>
      <c r="I1086" s="2">
        <v>219.108</v>
      </c>
      <c r="J1086" s="2">
        <v>664.42399999999998</v>
      </c>
      <c r="K1086" s="2">
        <v>1265.9190000000001</v>
      </c>
      <c r="L1086" s="2">
        <v>2130.2649999999999</v>
      </c>
      <c r="M1086" s="2">
        <v>72.992999999999995</v>
      </c>
      <c r="N1086" s="2">
        <v>793.99599999999998</v>
      </c>
      <c r="O1086" s="2">
        <v>10249.082</v>
      </c>
      <c r="P1086" s="2">
        <v>1077.5550000000001</v>
      </c>
      <c r="Q1086" s="2">
        <v>1712.444</v>
      </c>
    </row>
    <row r="1087" spans="1:17" s="2" customFormat="1" x14ac:dyDescent="0.45">
      <c r="A1087" s="1">
        <v>42389</v>
      </c>
      <c r="B1087" s="2">
        <v>1346.0920000000001</v>
      </c>
      <c r="C1087" s="2">
        <v>373.13299999999998</v>
      </c>
      <c r="D1087" s="2">
        <v>1168.2329999999999</v>
      </c>
      <c r="E1087" s="2">
        <v>7610.5630000000001</v>
      </c>
      <c r="F1087" s="2">
        <v>611.072</v>
      </c>
      <c r="G1087" s="2">
        <v>1464.6469999999999</v>
      </c>
      <c r="H1087" s="2">
        <v>811.59400000000005</v>
      </c>
      <c r="I1087" s="2">
        <v>210.98699999999999</v>
      </c>
      <c r="J1087" s="2">
        <v>631.63400000000001</v>
      </c>
      <c r="K1087" s="2">
        <v>1238.106</v>
      </c>
      <c r="L1087" s="2">
        <v>2031.6849999999999</v>
      </c>
      <c r="M1087" s="2">
        <v>71.241</v>
      </c>
      <c r="N1087" s="2">
        <v>768.17600000000004</v>
      </c>
      <c r="O1087" s="2">
        <v>9925.3109999999997</v>
      </c>
      <c r="P1087" s="2">
        <v>1044.6120000000001</v>
      </c>
      <c r="Q1087" s="2">
        <v>1653.079</v>
      </c>
    </row>
    <row r="1088" spans="1:17" s="2" customFormat="1" x14ac:dyDescent="0.45">
      <c r="A1088" s="1">
        <v>42390</v>
      </c>
      <c r="B1088" s="2">
        <v>1363.498</v>
      </c>
      <c r="C1088" s="2">
        <v>384.04700000000003</v>
      </c>
      <c r="D1088" s="2">
        <v>1195.201</v>
      </c>
      <c r="E1088" s="2">
        <v>7842.4989999999998</v>
      </c>
      <c r="F1088" s="2">
        <v>619.88699999999994</v>
      </c>
      <c r="G1088" s="2">
        <v>1492.662</v>
      </c>
      <c r="H1088" s="2">
        <v>827.05899999999997</v>
      </c>
      <c r="I1088" s="2">
        <v>216.6</v>
      </c>
      <c r="J1088" s="2">
        <v>658.54300000000001</v>
      </c>
      <c r="K1088" s="2">
        <v>1268.3009999999999</v>
      </c>
      <c r="L1088" s="2">
        <v>2079.3910000000001</v>
      </c>
      <c r="M1088" s="2">
        <v>73.153999999999996</v>
      </c>
      <c r="N1088" s="2">
        <v>783.697</v>
      </c>
      <c r="O1088" s="2">
        <v>10091.379000000001</v>
      </c>
      <c r="P1088" s="2">
        <v>1053.027</v>
      </c>
      <c r="Q1088" s="2">
        <v>1682.5989999999999</v>
      </c>
    </row>
    <row r="1089" spans="1:17" s="2" customFormat="1" x14ac:dyDescent="0.45">
      <c r="A1089" s="1">
        <v>42391</v>
      </c>
      <c r="B1089" s="2">
        <v>1404.7919999999999</v>
      </c>
      <c r="C1089" s="2">
        <v>394.517</v>
      </c>
      <c r="D1089" s="2">
        <v>1233.5229999999999</v>
      </c>
      <c r="E1089" s="2">
        <v>8035.3909999999996</v>
      </c>
      <c r="F1089" s="2">
        <v>636.94500000000005</v>
      </c>
      <c r="G1089" s="2">
        <v>1539.152</v>
      </c>
      <c r="H1089" s="2">
        <v>844.88099999999997</v>
      </c>
      <c r="I1089" s="2">
        <v>221.74</v>
      </c>
      <c r="J1089" s="2">
        <v>669.06</v>
      </c>
      <c r="K1089" s="2">
        <v>1301.954</v>
      </c>
      <c r="L1089" s="2">
        <v>2173.605</v>
      </c>
      <c r="M1089" s="2">
        <v>75.429000000000002</v>
      </c>
      <c r="N1089" s="2">
        <v>809.44200000000001</v>
      </c>
      <c r="O1089" s="2">
        <v>10470.257</v>
      </c>
      <c r="P1089" s="2">
        <v>1083.33</v>
      </c>
      <c r="Q1089" s="2">
        <v>1719.3969999999999</v>
      </c>
    </row>
    <row r="1090" spans="1:17" s="2" customFormat="1" x14ac:dyDescent="0.45">
      <c r="A1090" s="1">
        <v>42394</v>
      </c>
      <c r="B1090" s="2">
        <v>1396.759</v>
      </c>
      <c r="C1090" s="2">
        <v>397.08699999999999</v>
      </c>
      <c r="D1090" s="2">
        <v>1237.1379999999999</v>
      </c>
      <c r="E1090" s="2">
        <v>8112.5039999999999</v>
      </c>
      <c r="F1090" s="2">
        <v>633.69100000000003</v>
      </c>
      <c r="G1090" s="2">
        <v>1532.961</v>
      </c>
      <c r="H1090" s="2">
        <v>842.94899999999996</v>
      </c>
      <c r="I1090" s="2">
        <v>219.75200000000001</v>
      </c>
      <c r="J1090" s="2">
        <v>654.274</v>
      </c>
      <c r="K1090" s="2">
        <v>1295.2049999999999</v>
      </c>
      <c r="L1090" s="2">
        <v>2146.4369999999999</v>
      </c>
      <c r="M1090" s="2">
        <v>75.825000000000003</v>
      </c>
      <c r="N1090" s="2">
        <v>794.07899999999995</v>
      </c>
      <c r="O1090" s="2">
        <v>10415.58</v>
      </c>
      <c r="P1090" s="2">
        <v>1081.5129999999999</v>
      </c>
      <c r="Q1090" s="2">
        <v>1712.1880000000001</v>
      </c>
    </row>
    <row r="1091" spans="1:17" s="2" customFormat="1" x14ac:dyDescent="0.45">
      <c r="A1091" s="1">
        <v>42395</v>
      </c>
      <c r="B1091" s="2">
        <v>1411.1010000000001</v>
      </c>
      <c r="C1091" s="2">
        <v>403.13299999999998</v>
      </c>
      <c r="D1091" s="2">
        <v>1246.3</v>
      </c>
      <c r="E1091" s="2">
        <v>8115.7749999999996</v>
      </c>
      <c r="F1091" s="2">
        <v>642.79899999999998</v>
      </c>
      <c r="G1091" s="2">
        <v>1547.625</v>
      </c>
      <c r="H1091" s="2">
        <v>849.96199999999999</v>
      </c>
      <c r="I1091" s="2">
        <v>221.81200000000001</v>
      </c>
      <c r="J1091" s="2">
        <v>663.19200000000001</v>
      </c>
      <c r="K1091" s="2">
        <v>1303.8810000000001</v>
      </c>
      <c r="L1091" s="2">
        <v>2168.9229999999998</v>
      </c>
      <c r="M1091" s="2">
        <v>77.326999999999998</v>
      </c>
      <c r="N1091" s="2">
        <v>806.74800000000005</v>
      </c>
      <c r="O1091" s="2">
        <v>10586.573</v>
      </c>
      <c r="P1091" s="2">
        <v>1090.0139999999999</v>
      </c>
      <c r="Q1091" s="2">
        <v>1722.4929999999999</v>
      </c>
    </row>
    <row r="1092" spans="1:17" s="2" customFormat="1" x14ac:dyDescent="0.45">
      <c r="A1092" s="1">
        <v>42396</v>
      </c>
      <c r="B1092" s="2">
        <v>1419.039</v>
      </c>
      <c r="C1092" s="2">
        <v>398.71600000000001</v>
      </c>
      <c r="D1092" s="2">
        <v>1247.6980000000001</v>
      </c>
      <c r="E1092" s="2">
        <v>8181.335</v>
      </c>
      <c r="F1092" s="2">
        <v>642.47699999999998</v>
      </c>
      <c r="G1092" s="2">
        <v>1556.5609999999999</v>
      </c>
      <c r="H1092" s="2">
        <v>852.346</v>
      </c>
      <c r="I1092" s="2">
        <v>221.46600000000001</v>
      </c>
      <c r="J1092" s="2">
        <v>660.41899999999998</v>
      </c>
      <c r="K1092" s="2">
        <v>1309.684</v>
      </c>
      <c r="L1092" s="2">
        <v>2155.4560000000001</v>
      </c>
      <c r="M1092" s="2">
        <v>78.417000000000002</v>
      </c>
      <c r="N1092" s="2">
        <v>811.29100000000005</v>
      </c>
      <c r="O1092" s="2">
        <v>10494.004999999999</v>
      </c>
      <c r="P1092" s="2">
        <v>1092.335</v>
      </c>
      <c r="Q1092" s="2">
        <v>1745.482</v>
      </c>
    </row>
    <row r="1093" spans="1:17" s="2" customFormat="1" x14ac:dyDescent="0.45">
      <c r="A1093" s="1">
        <v>42397</v>
      </c>
      <c r="B1093" s="2">
        <v>1405.827</v>
      </c>
      <c r="C1093" s="2">
        <v>394.97800000000001</v>
      </c>
      <c r="D1093" s="2">
        <v>1225.4690000000001</v>
      </c>
      <c r="E1093" s="2">
        <v>8013.24</v>
      </c>
      <c r="F1093" s="2">
        <v>632.548</v>
      </c>
      <c r="G1093" s="2">
        <v>1536.6030000000001</v>
      </c>
      <c r="H1093" s="2">
        <v>832.34699999999998</v>
      </c>
      <c r="I1093" s="2">
        <v>216.98699999999999</v>
      </c>
      <c r="J1093" s="2">
        <v>637.82299999999998</v>
      </c>
      <c r="K1093" s="2">
        <v>1288.538</v>
      </c>
      <c r="L1093" s="2">
        <v>2185.8440000000001</v>
      </c>
      <c r="M1093" s="2">
        <v>78.953000000000003</v>
      </c>
      <c r="N1093" s="2">
        <v>795.67700000000002</v>
      </c>
      <c r="O1093" s="2">
        <v>10251.466</v>
      </c>
      <c r="P1093" s="2">
        <v>1072.1610000000001</v>
      </c>
      <c r="Q1093" s="2">
        <v>1730.1579999999999</v>
      </c>
    </row>
    <row r="1094" spans="1:17" s="2" customFormat="1" x14ac:dyDescent="0.45">
      <c r="A1094" s="1">
        <v>42398</v>
      </c>
      <c r="B1094" s="2">
        <v>1421.364</v>
      </c>
      <c r="C1094" s="2">
        <v>399.24299999999999</v>
      </c>
      <c r="D1094" s="2">
        <v>1261.9390000000001</v>
      </c>
      <c r="E1094" s="2">
        <v>8210.8610000000008</v>
      </c>
      <c r="F1094" s="2">
        <v>645.05999999999995</v>
      </c>
      <c r="G1094" s="2">
        <v>1571.7439999999999</v>
      </c>
      <c r="H1094" s="2">
        <v>846.46500000000003</v>
      </c>
      <c r="I1094" s="2">
        <v>222.21</v>
      </c>
      <c r="J1094" s="2">
        <v>654.322</v>
      </c>
      <c r="K1094" s="2">
        <v>1329.605</v>
      </c>
      <c r="L1094" s="2">
        <v>2214.9430000000002</v>
      </c>
      <c r="M1094" s="2">
        <v>80.516999999999996</v>
      </c>
      <c r="N1094" s="2">
        <v>816.43200000000002</v>
      </c>
      <c r="O1094" s="2">
        <v>10433.598</v>
      </c>
      <c r="P1094" s="2">
        <v>1094.086</v>
      </c>
      <c r="Q1094" s="2">
        <v>1774.181</v>
      </c>
    </row>
    <row r="1095" spans="1:17" s="2" customFormat="1" x14ac:dyDescent="0.45">
      <c r="A1095" s="1">
        <v>42401</v>
      </c>
      <c r="B1095" s="2">
        <v>1427.5170000000001</v>
      </c>
      <c r="C1095" s="2">
        <v>393.25700000000001</v>
      </c>
      <c r="D1095" s="2">
        <v>1263.606</v>
      </c>
      <c r="E1095" s="2">
        <v>8231.8279999999995</v>
      </c>
      <c r="F1095" s="2">
        <v>621.279</v>
      </c>
      <c r="G1095" s="2">
        <v>1565.867</v>
      </c>
      <c r="H1095" s="2">
        <v>842.98400000000004</v>
      </c>
      <c r="I1095" s="2">
        <v>223.73500000000001</v>
      </c>
      <c r="J1095" s="2">
        <v>647.97500000000002</v>
      </c>
      <c r="K1095" s="2">
        <v>1328.127</v>
      </c>
      <c r="L1095" s="2">
        <v>2186.0520000000001</v>
      </c>
      <c r="M1095" s="2">
        <v>80.94</v>
      </c>
      <c r="N1095" s="2">
        <v>811.66399999999999</v>
      </c>
      <c r="O1095" s="2">
        <v>10324.027</v>
      </c>
      <c r="P1095" s="2">
        <v>1093.2719999999999</v>
      </c>
      <c r="Q1095" s="2">
        <v>1766.7280000000001</v>
      </c>
    </row>
    <row r="1096" spans="1:17" s="2" customFormat="1" x14ac:dyDescent="0.45">
      <c r="A1096" s="1">
        <v>42402</v>
      </c>
      <c r="B1096" s="2">
        <v>1398.1579999999999</v>
      </c>
      <c r="C1096" s="2">
        <v>390.86599999999999</v>
      </c>
      <c r="D1096" s="2">
        <v>1252.2650000000001</v>
      </c>
      <c r="E1096" s="2">
        <v>8151.1629999999996</v>
      </c>
      <c r="F1096" s="2">
        <v>614.38400000000001</v>
      </c>
      <c r="G1096" s="2">
        <v>1528.5609999999999</v>
      </c>
      <c r="H1096" s="2">
        <v>828.08399999999995</v>
      </c>
      <c r="I1096" s="2">
        <v>218.608</v>
      </c>
      <c r="J1096" s="2">
        <v>628.06700000000001</v>
      </c>
      <c r="K1096" s="2">
        <v>1303.123</v>
      </c>
      <c r="L1096" s="2">
        <v>2117.5700000000002</v>
      </c>
      <c r="M1096" s="2">
        <v>79.146000000000001</v>
      </c>
      <c r="N1096" s="2">
        <v>786.91800000000001</v>
      </c>
      <c r="O1096" s="2">
        <v>10141.99</v>
      </c>
      <c r="P1096" s="2">
        <v>1078.9670000000001</v>
      </c>
      <c r="Q1096" s="2">
        <v>1726.2449999999999</v>
      </c>
    </row>
    <row r="1097" spans="1:17" s="2" customFormat="1" x14ac:dyDescent="0.45">
      <c r="A1097" s="1">
        <v>42403</v>
      </c>
      <c r="B1097" s="2">
        <v>1395.624</v>
      </c>
      <c r="C1097" s="2">
        <v>380.31299999999999</v>
      </c>
      <c r="D1097" s="2">
        <v>1221.1790000000001</v>
      </c>
      <c r="E1097" s="2">
        <v>7782.7349999999997</v>
      </c>
      <c r="F1097" s="2">
        <v>606.04100000000005</v>
      </c>
      <c r="G1097" s="2">
        <v>1508.413</v>
      </c>
      <c r="H1097" s="2">
        <v>815.92600000000004</v>
      </c>
      <c r="I1097" s="2">
        <v>214.02699999999999</v>
      </c>
      <c r="J1097" s="2">
        <v>610.18299999999999</v>
      </c>
      <c r="K1097" s="2">
        <v>1282.0730000000001</v>
      </c>
      <c r="L1097" s="2">
        <v>2121.4630000000002</v>
      </c>
      <c r="M1097" s="2">
        <v>78.387</v>
      </c>
      <c r="N1097" s="2">
        <v>766.27800000000002</v>
      </c>
      <c r="O1097" s="2">
        <v>10034.547</v>
      </c>
      <c r="P1097" s="2">
        <v>1069.5319999999999</v>
      </c>
      <c r="Q1097" s="2">
        <v>1701.8009999999999</v>
      </c>
    </row>
    <row r="1098" spans="1:17" s="2" customFormat="1" x14ac:dyDescent="0.45">
      <c r="A1098" s="1">
        <v>42404</v>
      </c>
      <c r="B1098" s="2">
        <v>1409.078</v>
      </c>
      <c r="C1098" s="2">
        <v>385.62599999999998</v>
      </c>
      <c r="D1098" s="2">
        <v>1201.683</v>
      </c>
      <c r="E1098" s="2">
        <v>7651.9840000000004</v>
      </c>
      <c r="F1098" s="2">
        <v>599.899</v>
      </c>
      <c r="G1098" s="2">
        <v>1509.5350000000001</v>
      </c>
      <c r="H1098" s="2">
        <v>812.91600000000005</v>
      </c>
      <c r="I1098" s="2">
        <v>211.816</v>
      </c>
      <c r="J1098" s="2">
        <v>617.30100000000004</v>
      </c>
      <c r="K1098" s="2">
        <v>1280.1220000000001</v>
      </c>
      <c r="L1098" s="2">
        <v>2190.8530000000001</v>
      </c>
      <c r="M1098" s="2">
        <v>78.596999999999994</v>
      </c>
      <c r="N1098" s="2">
        <v>783.16899999999998</v>
      </c>
      <c r="O1098" s="2">
        <v>10271.584999999999</v>
      </c>
      <c r="P1098" s="2">
        <v>1054.7090000000001</v>
      </c>
      <c r="Q1098" s="2">
        <v>1720.2650000000001</v>
      </c>
    </row>
    <row r="1099" spans="1:17" s="2" customFormat="1" x14ac:dyDescent="0.45">
      <c r="A1099" s="1">
        <v>42405</v>
      </c>
      <c r="B1099" s="2">
        <v>1394.3119999999999</v>
      </c>
      <c r="C1099" s="2">
        <v>388.851</v>
      </c>
      <c r="D1099" s="2">
        <v>1178.433</v>
      </c>
      <c r="E1099" s="2">
        <v>7589.9309999999996</v>
      </c>
      <c r="F1099" s="2">
        <v>593.74400000000003</v>
      </c>
      <c r="G1099" s="2">
        <v>1499.625</v>
      </c>
      <c r="H1099" s="2">
        <v>803.78200000000004</v>
      </c>
      <c r="I1099" s="2">
        <v>209.416</v>
      </c>
      <c r="J1099" s="2">
        <v>604.12699999999995</v>
      </c>
      <c r="K1099" s="2">
        <v>1263.876</v>
      </c>
      <c r="L1099" s="2">
        <v>2224.5839999999998</v>
      </c>
      <c r="M1099" s="2">
        <v>78.625</v>
      </c>
      <c r="N1099" s="2">
        <v>788.125</v>
      </c>
      <c r="O1099" s="2">
        <v>10260.712</v>
      </c>
      <c r="P1099" s="2">
        <v>1048.748</v>
      </c>
      <c r="Q1099" s="2">
        <v>1706.671</v>
      </c>
    </row>
    <row r="1100" spans="1:17" s="2" customFormat="1" x14ac:dyDescent="0.45">
      <c r="A1100" s="1">
        <v>42408</v>
      </c>
      <c r="B1100" s="2">
        <v>1346.8789999999999</v>
      </c>
      <c r="C1100" s="2">
        <v>369.447</v>
      </c>
      <c r="D1100" s="2">
        <v>1133.0889999999999</v>
      </c>
      <c r="E1100" s="2">
        <v>7206.3879999999999</v>
      </c>
      <c r="F1100" s="2">
        <v>572.36699999999996</v>
      </c>
      <c r="G1100" s="2">
        <v>1451.33</v>
      </c>
      <c r="H1100" s="2">
        <v>776.65099999999995</v>
      </c>
      <c r="I1100" s="2">
        <v>196.447</v>
      </c>
      <c r="J1100" s="2">
        <v>577.76199999999994</v>
      </c>
      <c r="K1100" s="2">
        <v>1216.529</v>
      </c>
      <c r="L1100" s="2">
        <v>2138.4589999999998</v>
      </c>
      <c r="M1100" s="2">
        <v>77.072999999999993</v>
      </c>
      <c r="N1100" s="2">
        <v>753.10500000000002</v>
      </c>
      <c r="O1100" s="2">
        <v>9832.223</v>
      </c>
      <c r="P1100" s="2">
        <v>1021.917</v>
      </c>
      <c r="Q1100" s="2">
        <v>1661.9110000000001</v>
      </c>
    </row>
    <row r="1101" spans="1:17" s="2" customFormat="1" x14ac:dyDescent="0.45">
      <c r="A1101" s="1">
        <v>42409</v>
      </c>
      <c r="B1101" s="2">
        <v>1344.3019999999999</v>
      </c>
      <c r="C1101" s="2">
        <v>359.589</v>
      </c>
      <c r="D1101" s="2">
        <v>1131.3720000000001</v>
      </c>
      <c r="E1101" s="2">
        <v>7046.7449999999999</v>
      </c>
      <c r="F1101" s="2">
        <v>566.471</v>
      </c>
      <c r="G1101" s="2">
        <v>1427.2349999999999</v>
      </c>
      <c r="H1101" s="2">
        <v>768.23</v>
      </c>
      <c r="I1101" s="2">
        <v>194.90299999999999</v>
      </c>
      <c r="J1101" s="2">
        <v>559.50099999999998</v>
      </c>
      <c r="K1101" s="2">
        <v>1200.4780000000001</v>
      </c>
      <c r="L1101" s="2">
        <v>2117.837</v>
      </c>
      <c r="M1101" s="2">
        <v>74.822000000000003</v>
      </c>
      <c r="N1101" s="2">
        <v>732.77</v>
      </c>
      <c r="O1101" s="2">
        <v>9811.9850000000006</v>
      </c>
      <c r="P1101" s="2">
        <v>999.01099999999997</v>
      </c>
      <c r="Q1101" s="2">
        <v>1644.0820000000001</v>
      </c>
    </row>
    <row r="1102" spans="1:17" s="2" customFormat="1" x14ac:dyDescent="0.45">
      <c r="A1102" s="1">
        <v>42410</v>
      </c>
      <c r="B1102" s="2">
        <v>1354.684</v>
      </c>
      <c r="C1102" s="2">
        <v>363.84300000000002</v>
      </c>
      <c r="D1102" s="2">
        <v>1146.508</v>
      </c>
      <c r="E1102" s="2">
        <v>7383.223</v>
      </c>
      <c r="F1102" s="2">
        <v>568.553</v>
      </c>
      <c r="G1102" s="2">
        <v>1448.384</v>
      </c>
      <c r="H1102" s="2">
        <v>780.32399999999996</v>
      </c>
      <c r="I1102" s="2">
        <v>199.57900000000001</v>
      </c>
      <c r="J1102" s="2">
        <v>587.86199999999997</v>
      </c>
      <c r="K1102" s="2">
        <v>1206.97</v>
      </c>
      <c r="L1102" s="2">
        <v>2092.7959999999998</v>
      </c>
      <c r="M1102" s="2">
        <v>74.177999999999997</v>
      </c>
      <c r="N1102" s="2">
        <v>754.72</v>
      </c>
      <c r="O1102" s="2">
        <v>9998.7659999999996</v>
      </c>
      <c r="P1102" s="2">
        <v>1018.474</v>
      </c>
      <c r="Q1102" s="2">
        <v>1654.75</v>
      </c>
    </row>
    <row r="1103" spans="1:17" s="2" customFormat="1" x14ac:dyDescent="0.45">
      <c r="A1103" s="1">
        <v>42411</v>
      </c>
      <c r="B1103" s="2">
        <v>1321.5650000000001</v>
      </c>
      <c r="C1103" s="2">
        <v>357.01</v>
      </c>
      <c r="D1103" s="2">
        <v>1113.9580000000001</v>
      </c>
      <c r="E1103" s="2">
        <v>7184.665</v>
      </c>
      <c r="F1103" s="2">
        <v>549.76700000000005</v>
      </c>
      <c r="G1103" s="2">
        <v>1391.5619999999999</v>
      </c>
      <c r="H1103" s="2">
        <v>757.48500000000001</v>
      </c>
      <c r="I1103" s="2">
        <v>193.27699999999999</v>
      </c>
      <c r="J1103" s="2">
        <v>553.58100000000002</v>
      </c>
      <c r="K1103" s="2">
        <v>1170.606</v>
      </c>
      <c r="L1103" s="2">
        <v>2017.704</v>
      </c>
      <c r="M1103" s="2">
        <v>70.369</v>
      </c>
      <c r="N1103" s="2">
        <v>717.04</v>
      </c>
      <c r="O1103" s="2">
        <v>9607.6190000000006</v>
      </c>
      <c r="P1103" s="2">
        <v>987.60199999999998</v>
      </c>
      <c r="Q1103" s="2">
        <v>1615.3689999999999</v>
      </c>
    </row>
    <row r="1104" spans="1:17" s="2" customFormat="1" x14ac:dyDescent="0.45">
      <c r="A1104" s="1">
        <v>42412</v>
      </c>
      <c r="B1104" s="2">
        <v>1349.09</v>
      </c>
      <c r="C1104" s="2">
        <v>376.90800000000002</v>
      </c>
      <c r="D1104" s="2">
        <v>1137.385</v>
      </c>
      <c r="E1104" s="2">
        <v>7273.9690000000001</v>
      </c>
      <c r="F1104" s="2">
        <v>557.53099999999995</v>
      </c>
      <c r="G1104" s="2">
        <v>1423.885</v>
      </c>
      <c r="H1104" s="2">
        <v>775.23299999999995</v>
      </c>
      <c r="I1104" s="2">
        <v>196.489</v>
      </c>
      <c r="J1104" s="2">
        <v>581.21900000000005</v>
      </c>
      <c r="K1104" s="2">
        <v>1192.489</v>
      </c>
      <c r="L1104" s="2">
        <v>2049.3780000000002</v>
      </c>
      <c r="M1104" s="2">
        <v>71.844999999999999</v>
      </c>
      <c r="N1104" s="2">
        <v>734.49900000000002</v>
      </c>
      <c r="O1104" s="2">
        <v>9902.5210000000006</v>
      </c>
      <c r="P1104" s="2">
        <v>1008.308</v>
      </c>
      <c r="Q1104" s="2">
        <v>1666.0540000000001</v>
      </c>
    </row>
    <row r="1105" spans="1:17" s="2" customFormat="1" x14ac:dyDescent="0.45">
      <c r="A1105" s="1">
        <v>42415</v>
      </c>
      <c r="B1105" s="2">
        <v>1376.789</v>
      </c>
      <c r="C1105" s="2">
        <v>390.83199999999999</v>
      </c>
      <c r="D1105" s="2">
        <v>1169.4480000000001</v>
      </c>
      <c r="E1105" s="2">
        <v>7654.3549999999996</v>
      </c>
      <c r="F1105" s="2">
        <v>572.08699999999999</v>
      </c>
      <c r="G1105" s="2">
        <v>1467.624</v>
      </c>
      <c r="H1105" s="2">
        <v>796.68600000000004</v>
      </c>
      <c r="I1105" s="2">
        <v>202.02</v>
      </c>
      <c r="J1105" s="2">
        <v>598.85900000000004</v>
      </c>
      <c r="K1105" s="2">
        <v>1230.6759999999999</v>
      </c>
      <c r="L1105" s="2">
        <v>2120.1799999999998</v>
      </c>
      <c r="M1105" s="2">
        <v>73.185000000000002</v>
      </c>
      <c r="N1105" s="2">
        <v>758.48400000000004</v>
      </c>
      <c r="O1105" s="2">
        <v>10275.094999999999</v>
      </c>
      <c r="P1105" s="2">
        <v>1034.0840000000001</v>
      </c>
      <c r="Q1105" s="2">
        <v>1700.27</v>
      </c>
    </row>
    <row r="1106" spans="1:17" s="2" customFormat="1" x14ac:dyDescent="0.45">
      <c r="A1106" s="1">
        <v>42416</v>
      </c>
      <c r="B1106" s="2">
        <v>1370.8910000000001</v>
      </c>
      <c r="C1106" s="2">
        <v>388.87</v>
      </c>
      <c r="D1106" s="2">
        <v>1164.722</v>
      </c>
      <c r="E1106" s="2">
        <v>7548.2879999999996</v>
      </c>
      <c r="F1106" s="2">
        <v>571.99300000000005</v>
      </c>
      <c r="G1106" s="2">
        <v>1467.472</v>
      </c>
      <c r="H1106" s="2">
        <v>790.774</v>
      </c>
      <c r="I1106" s="2">
        <v>200.36500000000001</v>
      </c>
      <c r="J1106" s="2">
        <v>594.04499999999996</v>
      </c>
      <c r="K1106" s="2">
        <v>1228.8599999999999</v>
      </c>
      <c r="L1106" s="2">
        <v>2092.06</v>
      </c>
      <c r="M1106" s="2">
        <v>73.248999999999995</v>
      </c>
      <c r="N1106" s="2">
        <v>755.19500000000005</v>
      </c>
      <c r="O1106" s="2">
        <v>10210.59</v>
      </c>
      <c r="P1106" s="2">
        <v>1029.701</v>
      </c>
      <c r="Q1106" s="2">
        <v>1710.3440000000001</v>
      </c>
    </row>
    <row r="1107" spans="1:17" s="2" customFormat="1" x14ac:dyDescent="0.45">
      <c r="A1107" s="1">
        <v>42417</v>
      </c>
      <c r="B1107" s="2">
        <v>1405.81</v>
      </c>
      <c r="C1107" s="2">
        <v>403.99200000000002</v>
      </c>
      <c r="D1107" s="2">
        <v>1187.7429999999999</v>
      </c>
      <c r="E1107" s="2">
        <v>7732.6329999999998</v>
      </c>
      <c r="F1107" s="2">
        <v>591.52599999999995</v>
      </c>
      <c r="G1107" s="2">
        <v>1508.4970000000001</v>
      </c>
      <c r="H1107" s="2">
        <v>811.64</v>
      </c>
      <c r="I1107" s="2">
        <v>207.291</v>
      </c>
      <c r="J1107" s="2">
        <v>608.79600000000005</v>
      </c>
      <c r="K1107" s="2">
        <v>1258.6189999999999</v>
      </c>
      <c r="L1107" s="2">
        <v>2173.5439999999999</v>
      </c>
      <c r="M1107" s="2">
        <v>75.403999999999996</v>
      </c>
      <c r="N1107" s="2">
        <v>776.83299999999997</v>
      </c>
      <c r="O1107" s="2">
        <v>10569.281000000001</v>
      </c>
      <c r="P1107" s="2">
        <v>1048.086</v>
      </c>
      <c r="Q1107" s="2">
        <v>1759.617</v>
      </c>
    </row>
    <row r="1108" spans="1:17" s="2" customFormat="1" x14ac:dyDescent="0.45">
      <c r="A1108" s="1">
        <v>42418</v>
      </c>
      <c r="B1108" s="2">
        <v>1400.3040000000001</v>
      </c>
      <c r="C1108" s="2">
        <v>390.37099999999998</v>
      </c>
      <c r="D1108" s="2">
        <v>1176.721</v>
      </c>
      <c r="E1108" s="2">
        <v>7776.201</v>
      </c>
      <c r="F1108" s="2">
        <v>598.00400000000002</v>
      </c>
      <c r="G1108" s="2">
        <v>1510.942</v>
      </c>
      <c r="H1108" s="2">
        <v>818.75800000000004</v>
      </c>
      <c r="I1108" s="2">
        <v>206.26599999999999</v>
      </c>
      <c r="J1108" s="2">
        <v>598.82399999999996</v>
      </c>
      <c r="K1108" s="2">
        <v>1258.817</v>
      </c>
      <c r="L1108" s="2">
        <v>2187.1559999999999</v>
      </c>
      <c r="M1108" s="2">
        <v>74.97</v>
      </c>
      <c r="N1108" s="2">
        <v>768.149</v>
      </c>
      <c r="O1108" s="2">
        <v>10501.463</v>
      </c>
      <c r="P1108" s="2">
        <v>1044.9649999999999</v>
      </c>
      <c r="Q1108" s="2">
        <v>1740.771</v>
      </c>
    </row>
    <row r="1109" spans="1:17" s="2" customFormat="1" x14ac:dyDescent="0.45">
      <c r="A1109" s="1">
        <v>42419</v>
      </c>
      <c r="B1109" s="2">
        <v>1389.95</v>
      </c>
      <c r="C1109" s="2">
        <v>393.44200000000001</v>
      </c>
      <c r="D1109" s="2">
        <v>1170.1379999999999</v>
      </c>
      <c r="E1109" s="2">
        <v>7697.6139999999996</v>
      </c>
      <c r="F1109" s="2">
        <v>590.33600000000001</v>
      </c>
      <c r="G1109" s="2">
        <v>1504.3389999999999</v>
      </c>
      <c r="H1109" s="2">
        <v>812.41399999999999</v>
      </c>
      <c r="I1109" s="2">
        <v>205.863</v>
      </c>
      <c r="J1109" s="2">
        <v>590.89099999999996</v>
      </c>
      <c r="K1109" s="2">
        <v>1253.836</v>
      </c>
      <c r="L1109" s="2">
        <v>2154.268</v>
      </c>
      <c r="M1109" s="2">
        <v>74.353999999999999</v>
      </c>
      <c r="N1109" s="2">
        <v>757.42600000000004</v>
      </c>
      <c r="O1109" s="2">
        <v>10446.538</v>
      </c>
      <c r="P1109" s="2">
        <v>1038.6030000000001</v>
      </c>
      <c r="Q1109" s="2">
        <v>1734.1310000000001</v>
      </c>
    </row>
    <row r="1110" spans="1:17" s="2" customFormat="1" x14ac:dyDescent="0.45">
      <c r="A1110" s="1">
        <v>42422</v>
      </c>
      <c r="B1110" s="2">
        <v>1404.29</v>
      </c>
      <c r="C1110" s="2">
        <v>402.983</v>
      </c>
      <c r="D1110" s="2">
        <v>1185.0070000000001</v>
      </c>
      <c r="E1110" s="2">
        <v>7875.6130000000003</v>
      </c>
      <c r="F1110" s="2">
        <v>609.11</v>
      </c>
      <c r="G1110" s="2">
        <v>1530.1880000000001</v>
      </c>
      <c r="H1110" s="2">
        <v>828.04300000000001</v>
      </c>
      <c r="I1110" s="2">
        <v>208.64599999999999</v>
      </c>
      <c r="J1110" s="2">
        <v>612.55999999999995</v>
      </c>
      <c r="K1110" s="2">
        <v>1279.6880000000001</v>
      </c>
      <c r="L1110" s="2">
        <v>2223.4940000000001</v>
      </c>
      <c r="M1110" s="2">
        <v>75.742999999999995</v>
      </c>
      <c r="N1110" s="2">
        <v>777.05499999999995</v>
      </c>
      <c r="O1110" s="2">
        <v>10677.517</v>
      </c>
      <c r="P1110" s="2">
        <v>1051.287</v>
      </c>
      <c r="Q1110" s="2">
        <v>1760.442</v>
      </c>
    </row>
    <row r="1111" spans="1:17" s="2" customFormat="1" x14ac:dyDescent="0.45">
      <c r="A1111" s="1">
        <v>42423</v>
      </c>
      <c r="B1111" s="2">
        <v>1385.8309999999999</v>
      </c>
      <c r="C1111" s="2">
        <v>393.36399999999998</v>
      </c>
      <c r="D1111" s="2">
        <v>1179.3599999999999</v>
      </c>
      <c r="E1111" s="2">
        <v>7927.4709999999995</v>
      </c>
      <c r="F1111" s="2">
        <v>600.45299999999997</v>
      </c>
      <c r="G1111" s="2">
        <v>1510.7449999999999</v>
      </c>
      <c r="H1111" s="2">
        <v>814.38</v>
      </c>
      <c r="I1111" s="2">
        <v>206.83500000000001</v>
      </c>
      <c r="J1111" s="2">
        <v>601.024</v>
      </c>
      <c r="K1111" s="2">
        <v>1267.586</v>
      </c>
      <c r="L1111" s="2">
        <v>2207.5830000000001</v>
      </c>
      <c r="M1111" s="2">
        <v>73.587999999999994</v>
      </c>
      <c r="N1111" s="2">
        <v>765.20699999999999</v>
      </c>
      <c r="O1111" s="2">
        <v>10531.802</v>
      </c>
      <c r="P1111" s="2">
        <v>1031.809</v>
      </c>
      <c r="Q1111" s="2">
        <v>1738.2940000000001</v>
      </c>
    </row>
    <row r="1112" spans="1:17" s="2" customFormat="1" x14ac:dyDescent="0.45">
      <c r="A1112" s="1">
        <v>42424</v>
      </c>
      <c r="B1112" s="2">
        <v>1353.259</v>
      </c>
      <c r="C1112" s="2">
        <v>383.78</v>
      </c>
      <c r="D1112" s="2">
        <v>1154.7280000000001</v>
      </c>
      <c r="E1112" s="2">
        <v>7664.808</v>
      </c>
      <c r="F1112" s="2">
        <v>589.024</v>
      </c>
      <c r="G1112" s="2">
        <v>1481.9459999999999</v>
      </c>
      <c r="H1112" s="2">
        <v>792.55399999999997</v>
      </c>
      <c r="I1112" s="2">
        <v>205.36600000000001</v>
      </c>
      <c r="J1112" s="2">
        <v>585.84900000000005</v>
      </c>
      <c r="K1112" s="2">
        <v>1247.396</v>
      </c>
      <c r="L1112" s="2">
        <v>2128.5709999999999</v>
      </c>
      <c r="M1112" s="2">
        <v>71.968999999999994</v>
      </c>
      <c r="N1112" s="2">
        <v>740.94799999999998</v>
      </c>
      <c r="O1112" s="2">
        <v>10236.200999999999</v>
      </c>
      <c r="P1112" s="2">
        <v>1016.279</v>
      </c>
      <c r="Q1112" s="2">
        <v>1710.771</v>
      </c>
    </row>
    <row r="1113" spans="1:17" s="2" customFormat="1" x14ac:dyDescent="0.45">
      <c r="A1113" s="1">
        <v>42425</v>
      </c>
      <c r="B1113" s="2">
        <v>1381.2429999999999</v>
      </c>
      <c r="C1113" s="2">
        <v>387.21800000000002</v>
      </c>
      <c r="D1113" s="2">
        <v>1153.98</v>
      </c>
      <c r="E1113" s="2">
        <v>7835.6149999999998</v>
      </c>
      <c r="F1113" s="2">
        <v>599.38099999999997</v>
      </c>
      <c r="G1113" s="2">
        <v>1510.902</v>
      </c>
      <c r="H1113" s="2">
        <v>806.56299999999999</v>
      </c>
      <c r="I1113" s="2">
        <v>209.19399999999999</v>
      </c>
      <c r="J1113" s="2">
        <v>599.721</v>
      </c>
      <c r="K1113" s="2">
        <v>1271.5820000000001</v>
      </c>
      <c r="L1113" s="2">
        <v>2179.902</v>
      </c>
      <c r="M1113" s="2">
        <v>73.527000000000001</v>
      </c>
      <c r="N1113" s="2">
        <v>759.48500000000001</v>
      </c>
      <c r="O1113" s="2">
        <v>10486.191999999999</v>
      </c>
      <c r="P1113" s="2">
        <v>1031.3</v>
      </c>
      <c r="Q1113" s="2">
        <v>1752.452</v>
      </c>
    </row>
    <row r="1114" spans="1:17" s="2" customFormat="1" x14ac:dyDescent="0.45">
      <c r="A1114" s="1">
        <v>42426</v>
      </c>
      <c r="B1114" s="2">
        <v>1389.5139999999999</v>
      </c>
      <c r="C1114" s="2">
        <v>390.01600000000002</v>
      </c>
      <c r="D1114" s="2">
        <v>1158.9490000000001</v>
      </c>
      <c r="E1114" s="2">
        <v>7971.5860000000002</v>
      </c>
      <c r="F1114" s="2">
        <v>601.75900000000001</v>
      </c>
      <c r="G1114" s="2">
        <v>1533.075</v>
      </c>
      <c r="H1114" s="2">
        <v>821.36300000000006</v>
      </c>
      <c r="I1114" s="2">
        <v>213.83500000000001</v>
      </c>
      <c r="J1114" s="2">
        <v>613.12099999999998</v>
      </c>
      <c r="K1114" s="2">
        <v>1291.0340000000001</v>
      </c>
      <c r="L1114" s="2">
        <v>2219.63</v>
      </c>
      <c r="M1114" s="2">
        <v>73.72</v>
      </c>
      <c r="N1114" s="2">
        <v>772.745</v>
      </c>
      <c r="O1114" s="2">
        <v>10565.259</v>
      </c>
      <c r="P1114" s="2">
        <v>1042.2539999999999</v>
      </c>
      <c r="Q1114" s="2">
        <v>1777.5029999999999</v>
      </c>
    </row>
    <row r="1115" spans="1:17" s="2" customFormat="1" x14ac:dyDescent="0.45">
      <c r="A1115" s="1">
        <v>42429</v>
      </c>
      <c r="B1115" s="2">
        <v>1391.74</v>
      </c>
      <c r="C1115" s="2">
        <v>392.82299999999998</v>
      </c>
      <c r="D1115" s="2">
        <v>1167.115</v>
      </c>
      <c r="E1115" s="2">
        <v>7977.817</v>
      </c>
      <c r="F1115" s="2">
        <v>601.26</v>
      </c>
      <c r="G1115" s="2">
        <v>1546.8610000000001</v>
      </c>
      <c r="H1115" s="2">
        <v>820.86099999999999</v>
      </c>
      <c r="I1115" s="2">
        <v>218.63399999999999</v>
      </c>
      <c r="J1115" s="2">
        <v>617.69299999999998</v>
      </c>
      <c r="K1115" s="2">
        <v>1302.4829999999999</v>
      </c>
      <c r="L1115" s="2">
        <v>2243.3490000000002</v>
      </c>
      <c r="M1115" s="2">
        <v>74.260999999999996</v>
      </c>
      <c r="N1115" s="2">
        <v>782.11199999999997</v>
      </c>
      <c r="O1115" s="2">
        <v>10583.716</v>
      </c>
      <c r="P1115" s="2">
        <v>1038.2460000000001</v>
      </c>
      <c r="Q1115" s="2">
        <v>1778.4490000000001</v>
      </c>
    </row>
    <row r="1116" spans="1:17" s="2" customFormat="1" x14ac:dyDescent="0.45">
      <c r="A1116" s="1">
        <v>42430</v>
      </c>
      <c r="B1116" s="2">
        <v>1410.684</v>
      </c>
      <c r="C1116" s="2">
        <v>398.428</v>
      </c>
      <c r="D1116" s="2">
        <v>1184.162</v>
      </c>
      <c r="E1116" s="2">
        <v>8098.0450000000001</v>
      </c>
      <c r="F1116" s="2">
        <v>610.77599999999995</v>
      </c>
      <c r="G1116" s="2">
        <v>1567.374</v>
      </c>
      <c r="H1116" s="2">
        <v>839.81299999999999</v>
      </c>
      <c r="I1116" s="2">
        <v>218.58</v>
      </c>
      <c r="J1116" s="2">
        <v>631.14400000000001</v>
      </c>
      <c r="K1116" s="2">
        <v>1336.2080000000001</v>
      </c>
      <c r="L1116" s="2">
        <v>2251.8180000000002</v>
      </c>
      <c r="M1116" s="2">
        <v>75.284999999999997</v>
      </c>
      <c r="N1116" s="2">
        <v>795.86500000000001</v>
      </c>
      <c r="O1116" s="2">
        <v>10733.339</v>
      </c>
      <c r="P1116" s="2">
        <v>1054.2950000000001</v>
      </c>
      <c r="Q1116" s="2">
        <v>1794.597</v>
      </c>
    </row>
    <row r="1117" spans="1:17" s="2" customFormat="1" x14ac:dyDescent="0.45">
      <c r="A1117" s="1">
        <v>42431</v>
      </c>
      <c r="B1117" s="2">
        <v>1416.8810000000001</v>
      </c>
      <c r="C1117" s="2">
        <v>403.59100000000001</v>
      </c>
      <c r="D1117" s="2">
        <v>1183.78</v>
      </c>
      <c r="E1117" s="2">
        <v>8123.2460000000001</v>
      </c>
      <c r="F1117" s="2">
        <v>607.74300000000005</v>
      </c>
      <c r="G1117" s="2">
        <v>1571.654</v>
      </c>
      <c r="H1117" s="2">
        <v>843.98800000000006</v>
      </c>
      <c r="I1117" s="2">
        <v>218.95500000000001</v>
      </c>
      <c r="J1117" s="2">
        <v>638.46900000000005</v>
      </c>
      <c r="K1117" s="2">
        <v>1331.0519999999999</v>
      </c>
      <c r="L1117" s="2">
        <v>2252.5880000000002</v>
      </c>
      <c r="M1117" s="2">
        <v>76.076999999999998</v>
      </c>
      <c r="N1117" s="2">
        <v>813.00400000000002</v>
      </c>
      <c r="O1117" s="2">
        <v>10662.379000000001</v>
      </c>
      <c r="P1117" s="2">
        <v>1063.0309999999999</v>
      </c>
      <c r="Q1117" s="2">
        <v>1793.4829999999999</v>
      </c>
    </row>
    <row r="1118" spans="1:17" s="2" customFormat="1" x14ac:dyDescent="0.45">
      <c r="A1118" s="1">
        <v>42432</v>
      </c>
      <c r="B1118" s="2">
        <v>1424.1320000000001</v>
      </c>
      <c r="C1118" s="2">
        <v>404.053</v>
      </c>
      <c r="D1118" s="2">
        <v>1177.1890000000001</v>
      </c>
      <c r="E1118" s="2">
        <v>8008.5870000000004</v>
      </c>
      <c r="F1118" s="2">
        <v>605.755</v>
      </c>
      <c r="G1118" s="2">
        <v>1568.575</v>
      </c>
      <c r="H1118" s="2">
        <v>841.64400000000001</v>
      </c>
      <c r="I1118" s="2">
        <v>219.49600000000001</v>
      </c>
      <c r="J1118" s="2">
        <v>645.18899999999996</v>
      </c>
      <c r="K1118" s="2">
        <v>1320.45</v>
      </c>
      <c r="L1118" s="2">
        <v>2274.9079999999999</v>
      </c>
      <c r="M1118" s="2">
        <v>78.108000000000004</v>
      </c>
      <c r="N1118" s="2">
        <v>813.51199999999994</v>
      </c>
      <c r="O1118" s="2">
        <v>10707.263000000001</v>
      </c>
      <c r="P1118" s="2">
        <v>1052.3920000000001</v>
      </c>
      <c r="Q1118" s="2">
        <v>1788.4059999999999</v>
      </c>
    </row>
    <row r="1119" spans="1:17" s="2" customFormat="1" x14ac:dyDescent="0.45">
      <c r="A1119" s="1">
        <v>42433</v>
      </c>
      <c r="B1119" s="2">
        <v>1444.08</v>
      </c>
      <c r="C1119" s="2">
        <v>408.84</v>
      </c>
      <c r="D1119" s="2">
        <v>1189.7349999999999</v>
      </c>
      <c r="E1119" s="2">
        <v>8270.1640000000007</v>
      </c>
      <c r="F1119" s="2">
        <v>607.20299999999997</v>
      </c>
      <c r="G1119" s="2">
        <v>1582.4459999999999</v>
      </c>
      <c r="H1119" s="2">
        <v>847.54200000000003</v>
      </c>
      <c r="I1119" s="2">
        <v>218.47399999999999</v>
      </c>
      <c r="J1119" s="2">
        <v>642.66399999999999</v>
      </c>
      <c r="K1119" s="2">
        <v>1332.7070000000001</v>
      </c>
      <c r="L1119" s="2">
        <v>2310.9769999999999</v>
      </c>
      <c r="M1119" s="2">
        <v>78.572000000000003</v>
      </c>
      <c r="N1119" s="2">
        <v>817.86699999999996</v>
      </c>
      <c r="O1119" s="2">
        <v>10817.710999999999</v>
      </c>
      <c r="P1119" s="2">
        <v>1057.4449999999999</v>
      </c>
      <c r="Q1119" s="2">
        <v>1808.817</v>
      </c>
    </row>
    <row r="1120" spans="1:17" s="2" customFormat="1" x14ac:dyDescent="0.45">
      <c r="A1120" s="1">
        <v>42436</v>
      </c>
      <c r="B1120" s="2">
        <v>1437.442</v>
      </c>
      <c r="C1120" s="2">
        <v>408.91300000000001</v>
      </c>
      <c r="D1120" s="2">
        <v>1183.3979999999999</v>
      </c>
      <c r="E1120" s="2">
        <v>8335.982</v>
      </c>
      <c r="F1120" s="2">
        <v>605.86099999999999</v>
      </c>
      <c r="G1120" s="2">
        <v>1576.212</v>
      </c>
      <c r="H1120" s="2">
        <v>843.33299999999997</v>
      </c>
      <c r="I1120" s="2">
        <v>216.34200000000001</v>
      </c>
      <c r="J1120" s="2">
        <v>634.54899999999998</v>
      </c>
      <c r="K1120" s="2">
        <v>1325.827</v>
      </c>
      <c r="L1120" s="2">
        <v>2293.4409999999998</v>
      </c>
      <c r="M1120" s="2">
        <v>77.369</v>
      </c>
      <c r="N1120" s="2">
        <v>814.50199999999995</v>
      </c>
      <c r="O1120" s="2">
        <v>10763.031999999999</v>
      </c>
      <c r="P1120" s="2">
        <v>1062.1780000000001</v>
      </c>
      <c r="Q1120" s="2">
        <v>1804.3209999999999</v>
      </c>
    </row>
    <row r="1121" spans="1:17" s="2" customFormat="1" x14ac:dyDescent="0.45">
      <c r="A1121" s="1">
        <v>42437</v>
      </c>
      <c r="B1121" s="2">
        <v>1432.201</v>
      </c>
      <c r="C1121" s="2">
        <v>411.58300000000003</v>
      </c>
      <c r="D1121" s="2">
        <v>1172.125</v>
      </c>
      <c r="E1121" s="2">
        <v>8206.598</v>
      </c>
      <c r="F1121" s="2">
        <v>593.24400000000003</v>
      </c>
      <c r="G1121" s="2">
        <v>1563.952</v>
      </c>
      <c r="H1121" s="2">
        <v>835.54300000000001</v>
      </c>
      <c r="I1121" s="2">
        <v>216.40799999999999</v>
      </c>
      <c r="J1121" s="2">
        <v>633.23900000000003</v>
      </c>
      <c r="K1121" s="2">
        <v>1318.8920000000001</v>
      </c>
      <c r="L1121" s="2">
        <v>2303.2310000000002</v>
      </c>
      <c r="M1121" s="2">
        <v>76.435000000000002</v>
      </c>
      <c r="N1121" s="2">
        <v>811.60500000000002</v>
      </c>
      <c r="O1121" s="2">
        <v>10710.3</v>
      </c>
      <c r="P1121" s="2">
        <v>1055.893</v>
      </c>
      <c r="Q1121" s="2">
        <v>1787.183</v>
      </c>
    </row>
    <row r="1122" spans="1:17" s="2" customFormat="1" x14ac:dyDescent="0.45">
      <c r="A1122" s="1">
        <v>42438</v>
      </c>
      <c r="B1122" s="2">
        <v>1434.0319999999999</v>
      </c>
      <c r="C1122" s="2">
        <v>415.19900000000001</v>
      </c>
      <c r="D1122" s="2">
        <v>1183.981</v>
      </c>
      <c r="E1122" s="2">
        <v>8181.9089999999997</v>
      </c>
      <c r="F1122" s="2">
        <v>596.39</v>
      </c>
      <c r="G1122" s="2">
        <v>1570.6880000000001</v>
      </c>
      <c r="H1122" s="2">
        <v>838.24800000000005</v>
      </c>
      <c r="I1122" s="2">
        <v>216.87700000000001</v>
      </c>
      <c r="J1122" s="2">
        <v>640.31899999999996</v>
      </c>
      <c r="K1122" s="2">
        <v>1326.2739999999999</v>
      </c>
      <c r="L1122" s="2">
        <v>2295.2280000000001</v>
      </c>
      <c r="M1122" s="2">
        <v>77.132000000000005</v>
      </c>
      <c r="N1122" s="2">
        <v>812.93700000000001</v>
      </c>
      <c r="O1122" s="2">
        <v>10774.125</v>
      </c>
      <c r="P1122" s="2">
        <v>1056.403</v>
      </c>
      <c r="Q1122" s="2">
        <v>1792.547</v>
      </c>
    </row>
    <row r="1123" spans="1:17" s="2" customFormat="1" x14ac:dyDescent="0.45">
      <c r="A1123" s="1">
        <v>42439</v>
      </c>
      <c r="B1123" s="2">
        <v>1426.721</v>
      </c>
      <c r="C1123" s="2">
        <v>411.10899999999998</v>
      </c>
      <c r="D1123" s="2">
        <v>1168.3699999999999</v>
      </c>
      <c r="E1123" s="2">
        <v>8106.6390000000001</v>
      </c>
      <c r="F1123" s="2">
        <v>590.74599999999998</v>
      </c>
      <c r="G1123" s="2">
        <v>1545.4110000000001</v>
      </c>
      <c r="H1123" s="2">
        <v>819.53099999999995</v>
      </c>
      <c r="I1123" s="2">
        <v>212.21799999999999</v>
      </c>
      <c r="J1123" s="2">
        <v>636.60799999999995</v>
      </c>
      <c r="K1123" s="2">
        <v>1312.644</v>
      </c>
      <c r="L1123" s="2">
        <v>2286.3359999999998</v>
      </c>
      <c r="M1123" s="2">
        <v>76.811000000000007</v>
      </c>
      <c r="N1123" s="2">
        <v>814.96900000000005</v>
      </c>
      <c r="O1123" s="2">
        <v>10669.26</v>
      </c>
      <c r="P1123" s="2">
        <v>1045.32</v>
      </c>
      <c r="Q1123" s="2">
        <v>1760.462</v>
      </c>
    </row>
    <row r="1124" spans="1:17" s="2" customFormat="1" x14ac:dyDescent="0.45">
      <c r="A1124" s="1">
        <v>42440</v>
      </c>
      <c r="B1124" s="2">
        <v>1465.808</v>
      </c>
      <c r="C1124" s="2">
        <v>420.39400000000001</v>
      </c>
      <c r="D1124" s="2">
        <v>1188.9549999999999</v>
      </c>
      <c r="E1124" s="2">
        <v>8202.8240000000005</v>
      </c>
      <c r="F1124" s="2">
        <v>599.67700000000002</v>
      </c>
      <c r="G1124" s="2">
        <v>1594.8330000000001</v>
      </c>
      <c r="H1124" s="2">
        <v>847.86699999999996</v>
      </c>
      <c r="I1124" s="2">
        <v>219.14699999999999</v>
      </c>
      <c r="J1124" s="2">
        <v>668.15200000000004</v>
      </c>
      <c r="K1124" s="2">
        <v>1346.7249999999999</v>
      </c>
      <c r="L1124" s="2">
        <v>2292.3620000000001</v>
      </c>
      <c r="M1124" s="2">
        <v>79.448999999999998</v>
      </c>
      <c r="N1124" s="2">
        <v>847.77499999999998</v>
      </c>
      <c r="O1124" s="2">
        <v>10928.192999999999</v>
      </c>
      <c r="P1124" s="2">
        <v>1059.665</v>
      </c>
      <c r="Q1124" s="2">
        <v>1789.9469999999999</v>
      </c>
    </row>
    <row r="1125" spans="1:17" s="2" customFormat="1" x14ac:dyDescent="0.45">
      <c r="A1125" s="1">
        <v>42443</v>
      </c>
      <c r="B1125" s="2">
        <v>1469.1559999999999</v>
      </c>
      <c r="C1125" s="2">
        <v>425.70400000000001</v>
      </c>
      <c r="D1125" s="2">
        <v>1194.587</v>
      </c>
      <c r="E1125" s="2">
        <v>8319.9210000000003</v>
      </c>
      <c r="F1125" s="2">
        <v>611.88900000000001</v>
      </c>
      <c r="G1125" s="2">
        <v>1600.867</v>
      </c>
      <c r="H1125" s="2">
        <v>861.17700000000002</v>
      </c>
      <c r="I1125" s="2">
        <v>218.495</v>
      </c>
      <c r="J1125" s="2">
        <v>666.43299999999999</v>
      </c>
      <c r="K1125" s="2">
        <v>1353.4269999999999</v>
      </c>
      <c r="L1125" s="2">
        <v>2308.9699999999998</v>
      </c>
      <c r="M1125" s="2">
        <v>80.206000000000003</v>
      </c>
      <c r="N1125" s="2">
        <v>852.77300000000002</v>
      </c>
      <c r="O1125" s="2">
        <v>10980.775</v>
      </c>
      <c r="P1125" s="2">
        <v>1062.144</v>
      </c>
      <c r="Q1125" s="2">
        <v>1799.9390000000001</v>
      </c>
    </row>
    <row r="1126" spans="1:17" s="2" customFormat="1" x14ac:dyDescent="0.45">
      <c r="A1126" s="1">
        <v>42444</v>
      </c>
      <c r="B1126" s="2">
        <v>1453.152</v>
      </c>
      <c r="C1126" s="2">
        <v>420.32</v>
      </c>
      <c r="D1126" s="2">
        <v>1185.75</v>
      </c>
      <c r="E1126" s="2">
        <v>8204.0290000000005</v>
      </c>
      <c r="F1126" s="2">
        <v>607.54600000000005</v>
      </c>
      <c r="G1126" s="2">
        <v>1589.857</v>
      </c>
      <c r="H1126" s="2">
        <v>855.87900000000002</v>
      </c>
      <c r="I1126" s="2">
        <v>214.25399999999999</v>
      </c>
      <c r="J1126" s="2">
        <v>660.00699999999995</v>
      </c>
      <c r="K1126" s="2">
        <v>1348.627</v>
      </c>
      <c r="L1126" s="2">
        <v>2279.9360000000001</v>
      </c>
      <c r="M1126" s="2">
        <v>79.341999999999999</v>
      </c>
      <c r="N1126" s="2">
        <v>836.47400000000005</v>
      </c>
      <c r="O1126" s="2">
        <v>10836.392</v>
      </c>
      <c r="P1126" s="2">
        <v>1053.037</v>
      </c>
      <c r="Q1126" s="2">
        <v>1789.5</v>
      </c>
    </row>
    <row r="1127" spans="1:17" s="2" customFormat="1" x14ac:dyDescent="0.45">
      <c r="A1127" s="1">
        <v>42445</v>
      </c>
      <c r="B1127" s="2">
        <v>1449.01</v>
      </c>
      <c r="C1127" s="2">
        <v>419.49</v>
      </c>
      <c r="D1127" s="2">
        <v>1182.627</v>
      </c>
      <c r="E1127" s="2">
        <v>8200.0220000000008</v>
      </c>
      <c r="F1127" s="2">
        <v>607.30999999999995</v>
      </c>
      <c r="G1127" s="2">
        <v>1586.971</v>
      </c>
      <c r="H1127" s="2">
        <v>860.54200000000003</v>
      </c>
      <c r="I1127" s="2">
        <v>212.61199999999999</v>
      </c>
      <c r="J1127" s="2">
        <v>658.39400000000001</v>
      </c>
      <c r="K1127" s="2">
        <v>1349.2860000000001</v>
      </c>
      <c r="L1127" s="2">
        <v>2288.2649999999999</v>
      </c>
      <c r="M1127" s="2">
        <v>81.02</v>
      </c>
      <c r="N1127" s="2">
        <v>832.23500000000001</v>
      </c>
      <c r="O1127" s="2">
        <v>10750.816999999999</v>
      </c>
      <c r="P1127" s="2">
        <v>1048.452</v>
      </c>
      <c r="Q1127" s="2">
        <v>1799.559</v>
      </c>
    </row>
    <row r="1128" spans="1:17" s="2" customFormat="1" x14ac:dyDescent="0.45">
      <c r="A1128" s="1">
        <v>42446</v>
      </c>
      <c r="B1128" s="2">
        <v>1479.5129999999999</v>
      </c>
      <c r="C1128" s="2">
        <v>424.95400000000001</v>
      </c>
      <c r="D1128" s="2">
        <v>1176.3109999999999</v>
      </c>
      <c r="E1128" s="2">
        <v>8051.8320000000003</v>
      </c>
      <c r="F1128" s="2">
        <v>609.96699999999998</v>
      </c>
      <c r="G1128" s="2">
        <v>1580.41</v>
      </c>
      <c r="H1128" s="2">
        <v>853.34400000000005</v>
      </c>
      <c r="I1128" s="2">
        <v>213.10900000000001</v>
      </c>
      <c r="J1128" s="2">
        <v>654.16499999999996</v>
      </c>
      <c r="K1128" s="2">
        <v>1344.932</v>
      </c>
      <c r="L1128" s="2">
        <v>2289.0990000000002</v>
      </c>
      <c r="M1128" s="2">
        <v>82.546000000000006</v>
      </c>
      <c r="N1128" s="2">
        <v>833.32100000000003</v>
      </c>
      <c r="O1128" s="2">
        <v>10722.653</v>
      </c>
      <c r="P1128" s="2">
        <v>1042.7829999999999</v>
      </c>
      <c r="Q1128" s="2">
        <v>1807.6120000000001</v>
      </c>
    </row>
    <row r="1129" spans="1:17" s="2" customFormat="1" x14ac:dyDescent="0.45">
      <c r="A1129" s="1">
        <v>42447</v>
      </c>
      <c r="B1129" s="2">
        <v>1480.1959999999999</v>
      </c>
      <c r="C1129" s="2">
        <v>427.39499999999998</v>
      </c>
      <c r="D1129" s="2">
        <v>1193.4880000000001</v>
      </c>
      <c r="E1129" s="2">
        <v>8045.7550000000001</v>
      </c>
      <c r="F1129" s="2">
        <v>613.24300000000005</v>
      </c>
      <c r="G1129" s="2">
        <v>1587.4090000000001</v>
      </c>
      <c r="H1129" s="2">
        <v>857.97699999999998</v>
      </c>
      <c r="I1129" s="2">
        <v>214.423</v>
      </c>
      <c r="J1129" s="2">
        <v>653.673</v>
      </c>
      <c r="K1129" s="2">
        <v>1352.1289999999999</v>
      </c>
      <c r="L1129" s="2">
        <v>2306.2060000000001</v>
      </c>
      <c r="M1129" s="2">
        <v>82.444000000000003</v>
      </c>
      <c r="N1129" s="2">
        <v>839.49900000000002</v>
      </c>
      <c r="O1129" s="2">
        <v>10740.218000000001</v>
      </c>
      <c r="P1129" s="2">
        <v>1036.704</v>
      </c>
      <c r="Q1129" s="2">
        <v>1804.5419999999999</v>
      </c>
    </row>
    <row r="1130" spans="1:17" s="2" customFormat="1" x14ac:dyDescent="0.45">
      <c r="A1130" s="1">
        <v>42450</v>
      </c>
      <c r="B1130" s="2">
        <v>1472.201</v>
      </c>
      <c r="C1130" s="2">
        <v>420.96600000000001</v>
      </c>
      <c r="D1130" s="2">
        <v>1196.395</v>
      </c>
      <c r="E1130" s="2">
        <v>7973.65</v>
      </c>
      <c r="F1130" s="2">
        <v>611.97299999999996</v>
      </c>
      <c r="G1130" s="2">
        <v>1576.2829999999999</v>
      </c>
      <c r="H1130" s="2">
        <v>858.15700000000004</v>
      </c>
      <c r="I1130" s="2">
        <v>213.38900000000001</v>
      </c>
      <c r="J1130" s="2">
        <v>657.49400000000003</v>
      </c>
      <c r="K1130" s="2">
        <v>1349.7719999999999</v>
      </c>
      <c r="L1130" s="2">
        <v>2300.75</v>
      </c>
      <c r="M1130" s="2">
        <v>82.695999999999998</v>
      </c>
      <c r="N1130" s="2">
        <v>836.61</v>
      </c>
      <c r="O1130" s="2">
        <v>10637.106</v>
      </c>
      <c r="P1130" s="2">
        <v>1040.5119999999999</v>
      </c>
      <c r="Q1130" s="2">
        <v>1802.944</v>
      </c>
    </row>
    <row r="1131" spans="1:17" s="2" customFormat="1" x14ac:dyDescent="0.45">
      <c r="A1131" s="1">
        <v>42451</v>
      </c>
      <c r="B1131" s="2">
        <v>1465.463</v>
      </c>
      <c r="C1131" s="2">
        <v>423.78800000000001</v>
      </c>
      <c r="D1131" s="2">
        <v>1205.0070000000001</v>
      </c>
      <c r="E1131" s="2">
        <v>8004.674</v>
      </c>
      <c r="F1131" s="2">
        <v>610.41800000000001</v>
      </c>
      <c r="G1131" s="2">
        <v>1576.0719999999999</v>
      </c>
      <c r="H1131" s="2">
        <v>861.78700000000003</v>
      </c>
      <c r="I1131" s="2">
        <v>214.09200000000001</v>
      </c>
      <c r="J1131" s="2">
        <v>657.57799999999997</v>
      </c>
      <c r="K1131" s="2">
        <v>1349.386</v>
      </c>
      <c r="L1131" s="2">
        <v>2299.7620000000002</v>
      </c>
      <c r="M1131" s="2">
        <v>82.72</v>
      </c>
      <c r="N1131" s="2">
        <v>833.322</v>
      </c>
      <c r="O1131" s="2">
        <v>10687.848</v>
      </c>
      <c r="P1131" s="2">
        <v>1040.604</v>
      </c>
      <c r="Q1131" s="2">
        <v>1804.7729999999999</v>
      </c>
    </row>
    <row r="1132" spans="1:17" s="2" customFormat="1" x14ac:dyDescent="0.45">
      <c r="A1132" s="1">
        <v>42452</v>
      </c>
      <c r="B1132" s="2">
        <v>1457.518</v>
      </c>
      <c r="C1132" s="2">
        <v>417.44600000000003</v>
      </c>
      <c r="D1132" s="2">
        <v>1211.0170000000001</v>
      </c>
      <c r="E1132" s="2">
        <v>8018.2219999999998</v>
      </c>
      <c r="F1132" s="2">
        <v>605.20299999999997</v>
      </c>
      <c r="G1132" s="2">
        <v>1574.779</v>
      </c>
      <c r="H1132" s="2">
        <v>864.57299999999998</v>
      </c>
      <c r="I1132" s="2">
        <v>214.59200000000001</v>
      </c>
      <c r="J1132" s="2">
        <v>647.51199999999994</v>
      </c>
      <c r="K1132" s="2">
        <v>1354.922</v>
      </c>
      <c r="L1132" s="2">
        <v>2284.6469999999999</v>
      </c>
      <c r="M1132" s="2">
        <v>81.700999999999993</v>
      </c>
      <c r="N1132" s="2">
        <v>826.13199999999995</v>
      </c>
      <c r="O1132" s="2">
        <v>10591.466</v>
      </c>
      <c r="P1132" s="2">
        <v>1045.5170000000001</v>
      </c>
      <c r="Q1132" s="2">
        <v>1805.662</v>
      </c>
    </row>
    <row r="1133" spans="1:17" s="2" customFormat="1" x14ac:dyDescent="0.45">
      <c r="A1133" s="1">
        <v>42453</v>
      </c>
      <c r="B1133" s="2">
        <v>1434.1980000000001</v>
      </c>
      <c r="C1133" s="2">
        <v>406.36599999999999</v>
      </c>
      <c r="D1133" s="2">
        <v>1192.402</v>
      </c>
      <c r="E1133" s="2">
        <v>8018.2219999999998</v>
      </c>
      <c r="F1133" s="2">
        <v>593.93700000000001</v>
      </c>
      <c r="G1133" s="2">
        <v>1543.8309999999999</v>
      </c>
      <c r="H1133" s="2">
        <v>849.84199999999998</v>
      </c>
      <c r="I1133" s="2">
        <v>214.48099999999999</v>
      </c>
      <c r="J1133" s="2">
        <v>636.94399999999996</v>
      </c>
      <c r="K1133" s="2">
        <v>1336.9570000000001</v>
      </c>
      <c r="L1133" s="2">
        <v>2284.6469999999999</v>
      </c>
      <c r="M1133" s="2">
        <v>81.016999999999996</v>
      </c>
      <c r="N1133" s="2">
        <v>813.25199999999995</v>
      </c>
      <c r="O1133" s="2">
        <v>10427.014999999999</v>
      </c>
      <c r="P1133" s="2">
        <v>1029.9839999999999</v>
      </c>
      <c r="Q1133" s="2">
        <v>1777.56</v>
      </c>
    </row>
    <row r="1134" spans="1:17" s="2" customFormat="1" x14ac:dyDescent="0.45">
      <c r="A1134" s="1">
        <v>42454</v>
      </c>
      <c r="B1134" s="2">
        <v>1434.1980000000001</v>
      </c>
      <c r="C1134" s="2">
        <v>406.36599999999999</v>
      </c>
      <c r="D1134" s="2">
        <v>1192.402</v>
      </c>
      <c r="E1134" s="2">
        <v>8018.2219999999998</v>
      </c>
      <c r="F1134" s="2">
        <v>593.93700000000001</v>
      </c>
      <c r="G1134" s="2">
        <v>1543.8309999999999</v>
      </c>
      <c r="H1134" s="2">
        <v>849.84199999999998</v>
      </c>
      <c r="I1134" s="2">
        <v>214.48099999999999</v>
      </c>
      <c r="J1134" s="2">
        <v>636.94399999999996</v>
      </c>
      <c r="K1134" s="2">
        <v>1336.9570000000001</v>
      </c>
      <c r="L1134" s="2">
        <v>2284.6469999999999</v>
      </c>
      <c r="M1134" s="2">
        <v>81.016999999999996</v>
      </c>
      <c r="N1134" s="2">
        <v>813.25199999999995</v>
      </c>
      <c r="O1134" s="2">
        <v>10427.014999999999</v>
      </c>
      <c r="P1134" s="2">
        <v>1029.9839999999999</v>
      </c>
      <c r="Q1134" s="2">
        <v>1777.56</v>
      </c>
    </row>
    <row r="1135" spans="1:17" s="2" customFormat="1" x14ac:dyDescent="0.45">
      <c r="A1135" s="1">
        <v>42457</v>
      </c>
      <c r="B1135" s="2">
        <v>1441.982</v>
      </c>
      <c r="C1135" s="2">
        <v>406.36599999999999</v>
      </c>
      <c r="D1135" s="2">
        <v>1192.402</v>
      </c>
      <c r="E1135" s="2">
        <v>8018.2219999999998</v>
      </c>
      <c r="F1135" s="2">
        <v>593.93700000000001</v>
      </c>
      <c r="G1135" s="2">
        <v>1543.8309999999999</v>
      </c>
      <c r="H1135" s="2">
        <v>849.84199999999998</v>
      </c>
      <c r="I1135" s="2">
        <v>214.48099999999999</v>
      </c>
      <c r="J1135" s="2">
        <v>636.94399999999996</v>
      </c>
      <c r="K1135" s="2">
        <v>1336.94</v>
      </c>
      <c r="L1135" s="2">
        <v>2284.6469999999999</v>
      </c>
      <c r="M1135" s="2">
        <v>81.016999999999996</v>
      </c>
      <c r="N1135" s="2">
        <v>813.25199999999995</v>
      </c>
      <c r="O1135" s="2">
        <v>10427.014999999999</v>
      </c>
      <c r="P1135" s="2">
        <v>1029.9839999999999</v>
      </c>
      <c r="Q1135" s="2">
        <v>1777.56</v>
      </c>
    </row>
    <row r="1136" spans="1:17" s="2" customFormat="1" x14ac:dyDescent="0.45">
      <c r="A1136" s="1">
        <v>42458</v>
      </c>
      <c r="B1136" s="2">
        <v>1443.9010000000001</v>
      </c>
      <c r="C1136" s="2">
        <v>407.19900000000001</v>
      </c>
      <c r="D1136" s="2">
        <v>1204.8699999999999</v>
      </c>
      <c r="E1136" s="2">
        <v>7992.2089999999998</v>
      </c>
      <c r="F1136" s="2">
        <v>597.92499999999995</v>
      </c>
      <c r="G1136" s="2">
        <v>1556.7270000000001</v>
      </c>
      <c r="H1136" s="2">
        <v>853.21799999999996</v>
      </c>
      <c r="I1136" s="2">
        <v>217.417</v>
      </c>
      <c r="J1136" s="2">
        <v>637.76099999999997</v>
      </c>
      <c r="K1136" s="2">
        <v>1348.6590000000001</v>
      </c>
      <c r="L1136" s="2">
        <v>2216.3339999999998</v>
      </c>
      <c r="M1136" s="2">
        <v>80.872</v>
      </c>
      <c r="N1136" s="2">
        <v>814.50599999999997</v>
      </c>
      <c r="O1136" s="2">
        <v>10449.02</v>
      </c>
      <c r="P1136" s="2">
        <v>1033.453</v>
      </c>
      <c r="Q1136" s="2">
        <v>1777.077</v>
      </c>
    </row>
    <row r="1137" spans="1:17" s="2" customFormat="1" x14ac:dyDescent="0.45">
      <c r="A1137" s="1">
        <v>42459</v>
      </c>
      <c r="B1137" s="2">
        <v>1485.365</v>
      </c>
      <c r="C1137" s="2">
        <v>416.82100000000003</v>
      </c>
      <c r="D1137" s="2">
        <v>1219.249</v>
      </c>
      <c r="E1137" s="2">
        <v>8045.6440000000002</v>
      </c>
      <c r="F1137" s="2">
        <v>609.58600000000001</v>
      </c>
      <c r="G1137" s="2">
        <v>1582.173</v>
      </c>
      <c r="H1137" s="2">
        <v>867.03</v>
      </c>
      <c r="I1137" s="2">
        <v>218.51400000000001</v>
      </c>
      <c r="J1137" s="2">
        <v>644.20399999999995</v>
      </c>
      <c r="K1137" s="2">
        <v>1362.1959999999999</v>
      </c>
      <c r="L1137" s="2">
        <v>2282.4119999999998</v>
      </c>
      <c r="M1137" s="2">
        <v>82.95</v>
      </c>
      <c r="N1137" s="2">
        <v>819.37199999999996</v>
      </c>
      <c r="O1137" s="2">
        <v>10681.486000000001</v>
      </c>
      <c r="P1137" s="2">
        <v>1040.7270000000001</v>
      </c>
      <c r="Q1137" s="2">
        <v>1806.35</v>
      </c>
    </row>
    <row r="1138" spans="1:17" s="2" customFormat="1" x14ac:dyDescent="0.45">
      <c r="A1138" s="1">
        <v>42460</v>
      </c>
      <c r="B1138" s="2">
        <v>1474.191</v>
      </c>
      <c r="C1138" s="2">
        <v>416.77699999999999</v>
      </c>
      <c r="D1138" s="2">
        <v>1199.732</v>
      </c>
      <c r="E1138" s="2">
        <v>7984.6369999999997</v>
      </c>
      <c r="F1138" s="2">
        <v>599.30700000000002</v>
      </c>
      <c r="G1138" s="2">
        <v>1561.77</v>
      </c>
      <c r="H1138" s="2">
        <v>860</v>
      </c>
      <c r="I1138" s="2">
        <v>216.773</v>
      </c>
      <c r="J1138" s="2">
        <v>634.92499999999995</v>
      </c>
      <c r="K1138" s="2">
        <v>1343.153</v>
      </c>
      <c r="L1138" s="2">
        <v>2249.491</v>
      </c>
      <c r="M1138" s="2">
        <v>81.006</v>
      </c>
      <c r="N1138" s="2">
        <v>804.91700000000003</v>
      </c>
      <c r="O1138" s="2">
        <v>10594.816000000001</v>
      </c>
      <c r="P1138" s="2">
        <v>1036.2180000000001</v>
      </c>
      <c r="Q1138" s="2">
        <v>1798.191</v>
      </c>
    </row>
    <row r="1139" spans="1:17" s="2" customFormat="1" x14ac:dyDescent="0.45">
      <c r="A1139" s="1">
        <v>42461</v>
      </c>
      <c r="B1139" s="2">
        <v>1448.14</v>
      </c>
      <c r="C1139" s="2">
        <v>413.13600000000002</v>
      </c>
      <c r="D1139" s="2">
        <v>1198.7819999999999</v>
      </c>
      <c r="E1139" s="2">
        <v>8003.3469999999998</v>
      </c>
      <c r="F1139" s="2">
        <v>586.84</v>
      </c>
      <c r="G1139" s="2">
        <v>1540.0070000000001</v>
      </c>
      <c r="H1139" s="2">
        <v>845.9</v>
      </c>
      <c r="I1139" s="2">
        <v>216.084</v>
      </c>
      <c r="J1139" s="2">
        <v>621.27700000000004</v>
      </c>
      <c r="K1139" s="2">
        <v>1329.365</v>
      </c>
      <c r="L1139" s="2">
        <v>2207.5940000000001</v>
      </c>
      <c r="M1139" s="2">
        <v>80.212000000000003</v>
      </c>
      <c r="N1139" s="2">
        <v>792.47299999999996</v>
      </c>
      <c r="O1139" s="2">
        <v>10544.526</v>
      </c>
      <c r="P1139" s="2">
        <v>1021.298</v>
      </c>
      <c r="Q1139" s="2">
        <v>1788.8420000000001</v>
      </c>
    </row>
    <row r="1140" spans="1:17" s="2" customFormat="1" x14ac:dyDescent="0.45">
      <c r="A1140" s="1">
        <v>42464</v>
      </c>
      <c r="B1140" s="2">
        <v>1458.7729999999999</v>
      </c>
      <c r="C1140" s="2">
        <v>410.60199999999998</v>
      </c>
      <c r="D1140" s="2">
        <v>1211.011</v>
      </c>
      <c r="E1140" s="2">
        <v>8106.6790000000001</v>
      </c>
      <c r="F1140" s="2">
        <v>587.80700000000002</v>
      </c>
      <c r="G1140" s="2">
        <v>1545.8009999999999</v>
      </c>
      <c r="H1140" s="2">
        <v>848.303</v>
      </c>
      <c r="I1140" s="2">
        <v>216.75</v>
      </c>
      <c r="J1140" s="2">
        <v>615.29300000000001</v>
      </c>
      <c r="K1140" s="2">
        <v>1331.442</v>
      </c>
      <c r="L1140" s="2">
        <v>2199.54</v>
      </c>
      <c r="M1140" s="2">
        <v>80.257000000000005</v>
      </c>
      <c r="N1140" s="2">
        <v>791.75300000000004</v>
      </c>
      <c r="O1140" s="2">
        <v>10561.08</v>
      </c>
      <c r="P1140" s="2">
        <v>1026.9269999999999</v>
      </c>
      <c r="Q1140" s="2">
        <v>1794.096</v>
      </c>
    </row>
    <row r="1141" spans="1:17" s="2" customFormat="1" x14ac:dyDescent="0.45">
      <c r="A1141" s="1">
        <v>42465</v>
      </c>
      <c r="B1141" s="2">
        <v>1430.2</v>
      </c>
      <c r="C1141" s="2">
        <v>406.37</v>
      </c>
      <c r="D1141" s="2">
        <v>1194.9269999999999</v>
      </c>
      <c r="E1141" s="2">
        <v>8007.9989999999998</v>
      </c>
      <c r="F1141" s="2">
        <v>582.48500000000001</v>
      </c>
      <c r="G1141" s="2">
        <v>1512.0429999999999</v>
      </c>
      <c r="H1141" s="2">
        <v>827.14300000000003</v>
      </c>
      <c r="I1141" s="2">
        <v>214.58600000000001</v>
      </c>
      <c r="J1141" s="2">
        <v>596.97799999999995</v>
      </c>
      <c r="K1141" s="2">
        <v>1312.9449999999999</v>
      </c>
      <c r="L1141" s="2">
        <v>2165.768</v>
      </c>
      <c r="M1141" s="2">
        <v>78.274000000000001</v>
      </c>
      <c r="N1141" s="2">
        <v>773.89400000000001</v>
      </c>
      <c r="O1141" s="2">
        <v>10354.175999999999</v>
      </c>
      <c r="P1141" s="2">
        <v>1019.466</v>
      </c>
      <c r="Q1141" s="2">
        <v>1772.48</v>
      </c>
    </row>
    <row r="1142" spans="1:17" s="2" customFormat="1" x14ac:dyDescent="0.45">
      <c r="A1142" s="1">
        <v>42466</v>
      </c>
      <c r="B1142" s="2">
        <v>1441.0450000000001</v>
      </c>
      <c r="C1142" s="2">
        <v>408.81200000000001</v>
      </c>
      <c r="D1142" s="2">
        <v>1195.394</v>
      </c>
      <c r="E1142" s="2">
        <v>8073.2619999999997</v>
      </c>
      <c r="F1142" s="2">
        <v>580.40099999999995</v>
      </c>
      <c r="G1142" s="2">
        <v>1524.075</v>
      </c>
      <c r="H1142" s="2">
        <v>832.48400000000004</v>
      </c>
      <c r="I1142" s="2">
        <v>215.215</v>
      </c>
      <c r="J1142" s="2">
        <v>602.00900000000001</v>
      </c>
      <c r="K1142" s="2">
        <v>1319.732</v>
      </c>
      <c r="L1142" s="2">
        <v>2170.096</v>
      </c>
      <c r="M1142" s="2">
        <v>77.963999999999999</v>
      </c>
      <c r="N1142" s="2">
        <v>774.75699999999995</v>
      </c>
      <c r="O1142" s="2">
        <v>10459.868</v>
      </c>
      <c r="P1142" s="2">
        <v>1031.489</v>
      </c>
      <c r="Q1142" s="2">
        <v>1792.9290000000001</v>
      </c>
    </row>
    <row r="1143" spans="1:17" s="2" customFormat="1" x14ac:dyDescent="0.45">
      <c r="A1143" s="1">
        <v>42467</v>
      </c>
      <c r="B1143" s="2">
        <v>1431.268</v>
      </c>
      <c r="C1143" s="2">
        <v>399.45299999999997</v>
      </c>
      <c r="D1143" s="2">
        <v>1185.0740000000001</v>
      </c>
      <c r="E1143" s="2">
        <v>8068.8069999999998</v>
      </c>
      <c r="F1143" s="2">
        <v>571.66600000000005</v>
      </c>
      <c r="G1143" s="2">
        <v>1510.924</v>
      </c>
      <c r="H1143" s="2">
        <v>821.90899999999999</v>
      </c>
      <c r="I1143" s="2">
        <v>213.00299999999999</v>
      </c>
      <c r="J1143" s="2">
        <v>586.428</v>
      </c>
      <c r="K1143" s="2">
        <v>1311.559</v>
      </c>
      <c r="L1143" s="2">
        <v>2163.9450000000002</v>
      </c>
      <c r="M1143" s="2">
        <v>76.486999999999995</v>
      </c>
      <c r="N1143" s="2">
        <v>764.85799999999995</v>
      </c>
      <c r="O1143" s="2">
        <v>10305.174999999999</v>
      </c>
      <c r="P1143" s="2">
        <v>1030.2860000000001</v>
      </c>
      <c r="Q1143" s="2">
        <v>1785.1969999999999</v>
      </c>
    </row>
    <row r="1144" spans="1:17" s="2" customFormat="1" x14ac:dyDescent="0.45">
      <c r="A1144" s="1">
        <v>42468</v>
      </c>
      <c r="B1144" s="2">
        <v>1451.34</v>
      </c>
      <c r="C1144" s="2">
        <v>406.62700000000001</v>
      </c>
      <c r="D1144" s="2">
        <v>1189.05</v>
      </c>
      <c r="E1144" s="2">
        <v>8081.3590000000004</v>
      </c>
      <c r="F1144" s="2">
        <v>586.37599999999998</v>
      </c>
      <c r="G1144" s="2">
        <v>1530.865</v>
      </c>
      <c r="H1144" s="2">
        <v>830.10400000000004</v>
      </c>
      <c r="I1144" s="2">
        <v>214.75899999999999</v>
      </c>
      <c r="J1144" s="2">
        <v>611.31899999999996</v>
      </c>
      <c r="K1144" s="2">
        <v>1320.9649999999999</v>
      </c>
      <c r="L1144" s="2">
        <v>2175.0729999999999</v>
      </c>
      <c r="M1144" s="2">
        <v>78.334000000000003</v>
      </c>
      <c r="N1144" s="2">
        <v>777.61</v>
      </c>
      <c r="O1144" s="2">
        <v>10574.739</v>
      </c>
      <c r="P1144" s="2">
        <v>1037.7529999999999</v>
      </c>
      <c r="Q1144" s="2">
        <v>1804.954</v>
      </c>
    </row>
    <row r="1145" spans="1:17" s="2" customFormat="1" x14ac:dyDescent="0.45">
      <c r="A1145" s="1">
        <v>42471</v>
      </c>
      <c r="B1145" s="2">
        <v>1460.4939999999999</v>
      </c>
      <c r="C1145" s="2">
        <v>405.339</v>
      </c>
      <c r="D1145" s="2">
        <v>1186.4110000000001</v>
      </c>
      <c r="E1145" s="2">
        <v>8045.402</v>
      </c>
      <c r="F1145" s="2">
        <v>585.11400000000003</v>
      </c>
      <c r="G1145" s="2">
        <v>1535.4690000000001</v>
      </c>
      <c r="H1145" s="2">
        <v>834.67600000000004</v>
      </c>
      <c r="I1145" s="2">
        <v>215.048</v>
      </c>
      <c r="J1145" s="2">
        <v>618.58399999999995</v>
      </c>
      <c r="K1145" s="2">
        <v>1325.116</v>
      </c>
      <c r="L1145" s="2">
        <v>2202.011</v>
      </c>
      <c r="M1145" s="2">
        <v>78.849000000000004</v>
      </c>
      <c r="N1145" s="2">
        <v>784.14599999999996</v>
      </c>
      <c r="O1145" s="2">
        <v>10601.846</v>
      </c>
      <c r="P1145" s="2">
        <v>1029.7180000000001</v>
      </c>
      <c r="Q1145" s="2">
        <v>1803.9169999999999</v>
      </c>
    </row>
    <row r="1146" spans="1:17" s="2" customFormat="1" x14ac:dyDescent="0.45">
      <c r="A1146" s="1">
        <v>42472</v>
      </c>
      <c r="B1146" s="2">
        <v>1460.174</v>
      </c>
      <c r="C1146" s="2">
        <v>409.15800000000002</v>
      </c>
      <c r="D1146" s="2">
        <v>1188.3420000000001</v>
      </c>
      <c r="E1146" s="2">
        <v>7982.1270000000004</v>
      </c>
      <c r="F1146" s="2">
        <v>584.90700000000004</v>
      </c>
      <c r="G1146" s="2">
        <v>1547.425</v>
      </c>
      <c r="H1146" s="2">
        <v>840.42200000000003</v>
      </c>
      <c r="I1146" s="2">
        <v>214.286</v>
      </c>
      <c r="J1146" s="2">
        <v>607.827</v>
      </c>
      <c r="K1146" s="2">
        <v>1331.126</v>
      </c>
      <c r="L1146" s="2">
        <v>2214.7359999999999</v>
      </c>
      <c r="M1146" s="2">
        <v>79.783000000000001</v>
      </c>
      <c r="N1146" s="2">
        <v>789.14800000000002</v>
      </c>
      <c r="O1146" s="2">
        <v>10576.4</v>
      </c>
      <c r="P1146" s="2">
        <v>1034.4780000000001</v>
      </c>
      <c r="Q1146" s="2">
        <v>1816.777</v>
      </c>
    </row>
    <row r="1147" spans="1:17" s="2" customFormat="1" x14ac:dyDescent="0.45">
      <c r="A1147" s="1">
        <v>42473</v>
      </c>
      <c r="B1147" s="2">
        <v>1485.569</v>
      </c>
      <c r="C1147" s="2">
        <v>419.834</v>
      </c>
      <c r="D1147" s="2">
        <v>1210.097</v>
      </c>
      <c r="E1147" s="2">
        <v>8014.1710000000003</v>
      </c>
      <c r="F1147" s="2">
        <v>596.76400000000001</v>
      </c>
      <c r="G1147" s="2">
        <v>1595.413</v>
      </c>
      <c r="H1147" s="2">
        <v>862.30799999999999</v>
      </c>
      <c r="I1147" s="2">
        <v>218.369</v>
      </c>
      <c r="J1147" s="2">
        <v>633.48900000000003</v>
      </c>
      <c r="K1147" s="2">
        <v>1359.643</v>
      </c>
      <c r="L1147" s="2">
        <v>2278.7809999999999</v>
      </c>
      <c r="M1147" s="2">
        <v>80.718999999999994</v>
      </c>
      <c r="N1147" s="2">
        <v>816.72799999999995</v>
      </c>
      <c r="O1147" s="2">
        <v>10790.93</v>
      </c>
      <c r="P1147" s="2">
        <v>1052.578</v>
      </c>
      <c r="Q1147" s="2">
        <v>1852.43</v>
      </c>
    </row>
    <row r="1148" spans="1:17" s="2" customFormat="1" x14ac:dyDescent="0.45">
      <c r="A1148" s="1">
        <v>42474</v>
      </c>
      <c r="B1148" s="2">
        <v>1487.7280000000001</v>
      </c>
      <c r="C1148" s="2">
        <v>425.315</v>
      </c>
      <c r="D1148" s="2">
        <v>1222.365</v>
      </c>
      <c r="E1148" s="2">
        <v>8085.326</v>
      </c>
      <c r="F1148" s="2">
        <v>604.98800000000006</v>
      </c>
      <c r="G1148" s="2">
        <v>1600.9939999999999</v>
      </c>
      <c r="H1148" s="2">
        <v>867.52599999999995</v>
      </c>
      <c r="I1148" s="2">
        <v>218.423</v>
      </c>
      <c r="J1148" s="2">
        <v>639.51099999999997</v>
      </c>
      <c r="K1148" s="2">
        <v>1363.6980000000001</v>
      </c>
      <c r="L1148" s="2">
        <v>2274.395</v>
      </c>
      <c r="M1148" s="2">
        <v>81.042000000000002</v>
      </c>
      <c r="N1148" s="2">
        <v>821.18899999999996</v>
      </c>
      <c r="O1148" s="2">
        <v>10723.039000000001</v>
      </c>
      <c r="P1148" s="2">
        <v>1062.9369999999999</v>
      </c>
      <c r="Q1148" s="2">
        <v>1853.154</v>
      </c>
    </row>
    <row r="1149" spans="1:17" s="2" customFormat="1" x14ac:dyDescent="0.45">
      <c r="A1149" s="1">
        <v>42475</v>
      </c>
      <c r="B1149" s="2">
        <v>1487.2090000000001</v>
      </c>
      <c r="C1149" s="2">
        <v>424.50799999999998</v>
      </c>
      <c r="D1149" s="2">
        <v>1233.356</v>
      </c>
      <c r="E1149" s="2">
        <v>8075.8050000000003</v>
      </c>
      <c r="F1149" s="2">
        <v>602.697</v>
      </c>
      <c r="G1149" s="2">
        <v>1595.1949999999999</v>
      </c>
      <c r="H1149" s="2">
        <v>863.93799999999999</v>
      </c>
      <c r="I1149" s="2">
        <v>216.47</v>
      </c>
      <c r="J1149" s="2">
        <v>636.97199999999998</v>
      </c>
      <c r="K1149" s="2">
        <v>1361.9259999999999</v>
      </c>
      <c r="L1149" s="2">
        <v>2251.556</v>
      </c>
      <c r="M1149" s="2">
        <v>80.953000000000003</v>
      </c>
      <c r="N1149" s="2">
        <v>820.74699999999996</v>
      </c>
      <c r="O1149" s="2">
        <v>10691.833000000001</v>
      </c>
      <c r="P1149" s="2">
        <v>1061.739</v>
      </c>
      <c r="Q1149" s="2">
        <v>1847.277</v>
      </c>
    </row>
    <row r="1150" spans="1:17" s="2" customFormat="1" x14ac:dyDescent="0.45">
      <c r="A1150" s="1">
        <v>42478</v>
      </c>
      <c r="B1150" s="2">
        <v>1497.3810000000001</v>
      </c>
      <c r="C1150" s="2">
        <v>425.82499999999999</v>
      </c>
      <c r="D1150" s="2">
        <v>1236.0920000000001</v>
      </c>
      <c r="E1150" s="2">
        <v>8114.1270000000004</v>
      </c>
      <c r="F1150" s="2">
        <v>605.31100000000004</v>
      </c>
      <c r="G1150" s="2">
        <v>1598.519</v>
      </c>
      <c r="H1150" s="2">
        <v>869.48800000000006</v>
      </c>
      <c r="I1150" s="2">
        <v>216.34899999999999</v>
      </c>
      <c r="J1150" s="2">
        <v>639.45399999999995</v>
      </c>
      <c r="K1150" s="2">
        <v>1363.502</v>
      </c>
      <c r="L1150" s="2">
        <v>2251.3969999999999</v>
      </c>
      <c r="M1150" s="2">
        <v>80.608000000000004</v>
      </c>
      <c r="N1150" s="2">
        <v>823.55899999999997</v>
      </c>
      <c r="O1150" s="2">
        <v>10691.029</v>
      </c>
      <c r="P1150" s="2">
        <v>1065.3040000000001</v>
      </c>
      <c r="Q1150" s="2">
        <v>1850.2809999999999</v>
      </c>
    </row>
    <row r="1151" spans="1:17" s="2" customFormat="1" x14ac:dyDescent="0.45">
      <c r="A1151" s="1">
        <v>42479</v>
      </c>
      <c r="B1151" s="2">
        <v>1526.193</v>
      </c>
      <c r="C1151" s="2">
        <v>432.82799999999997</v>
      </c>
      <c r="D1151" s="2">
        <v>1257.5540000000001</v>
      </c>
      <c r="E1151" s="2">
        <v>8262.875</v>
      </c>
      <c r="F1151" s="2">
        <v>615.66800000000001</v>
      </c>
      <c r="G1151" s="2">
        <v>1619.5609999999999</v>
      </c>
      <c r="H1151" s="2">
        <v>888.36099999999999</v>
      </c>
      <c r="I1151" s="2">
        <v>217.80600000000001</v>
      </c>
      <c r="J1151" s="2">
        <v>642.76599999999996</v>
      </c>
      <c r="K1151" s="2">
        <v>1382.674</v>
      </c>
      <c r="L1151" s="2">
        <v>2297.002</v>
      </c>
      <c r="M1151" s="2">
        <v>81.805999999999997</v>
      </c>
      <c r="N1151" s="2">
        <v>832.27499999999998</v>
      </c>
      <c r="O1151" s="2">
        <v>10931.611999999999</v>
      </c>
      <c r="P1151" s="2">
        <v>1079.646</v>
      </c>
      <c r="Q1151" s="2">
        <v>1867.2860000000001</v>
      </c>
    </row>
    <row r="1152" spans="1:17" s="2" customFormat="1" x14ac:dyDescent="0.45">
      <c r="A1152" s="1">
        <v>42480</v>
      </c>
      <c r="B1152" s="2">
        <v>1528.0139999999999</v>
      </c>
      <c r="C1152" s="2">
        <v>432.04399999999998</v>
      </c>
      <c r="D1152" s="2">
        <v>1261.1679999999999</v>
      </c>
      <c r="E1152" s="2">
        <v>8147.2150000000001</v>
      </c>
      <c r="F1152" s="2">
        <v>615.07500000000005</v>
      </c>
      <c r="G1152" s="2">
        <v>1628.61</v>
      </c>
      <c r="H1152" s="2">
        <v>894.45500000000004</v>
      </c>
      <c r="I1152" s="2">
        <v>215.869</v>
      </c>
      <c r="J1152" s="2">
        <v>650.649</v>
      </c>
      <c r="K1152" s="2">
        <v>1378.575</v>
      </c>
      <c r="L1152" s="2">
        <v>2309.8679999999999</v>
      </c>
      <c r="M1152" s="2">
        <v>83.275000000000006</v>
      </c>
      <c r="N1152" s="2">
        <v>850.95100000000002</v>
      </c>
      <c r="O1152" s="2">
        <v>10991.657999999999</v>
      </c>
      <c r="P1152" s="2">
        <v>1084.0920000000001</v>
      </c>
      <c r="Q1152" s="2">
        <v>1869.4469999999999</v>
      </c>
    </row>
    <row r="1153" spans="1:17" s="2" customFormat="1" x14ac:dyDescent="0.45">
      <c r="A1153" s="1">
        <v>42481</v>
      </c>
      <c r="B1153" s="2">
        <v>1517.454</v>
      </c>
      <c r="C1153" s="2">
        <v>430.33100000000002</v>
      </c>
      <c r="D1153" s="2">
        <v>1248.6659999999999</v>
      </c>
      <c r="E1153" s="2">
        <v>8218.5049999999992</v>
      </c>
      <c r="F1153" s="2">
        <v>603.64400000000001</v>
      </c>
      <c r="G1153" s="2">
        <v>1626.393</v>
      </c>
      <c r="H1153" s="2">
        <v>894.48400000000004</v>
      </c>
      <c r="I1153" s="2">
        <v>214.089</v>
      </c>
      <c r="J1153" s="2">
        <v>654.02099999999996</v>
      </c>
      <c r="K1153" s="2">
        <v>1368.364</v>
      </c>
      <c r="L1153" s="2">
        <v>2333.2199999999998</v>
      </c>
      <c r="M1153" s="2">
        <v>83.397000000000006</v>
      </c>
      <c r="N1153" s="2">
        <v>857.62400000000002</v>
      </c>
      <c r="O1153" s="2">
        <v>10885.17</v>
      </c>
      <c r="P1153" s="2">
        <v>1079.579</v>
      </c>
      <c r="Q1153" s="2">
        <v>1861.5550000000001</v>
      </c>
    </row>
    <row r="1154" spans="1:17" s="2" customFormat="1" x14ac:dyDescent="0.45">
      <c r="A1154" s="1">
        <v>42482</v>
      </c>
      <c r="B1154" s="2">
        <v>1505.7470000000001</v>
      </c>
      <c r="C1154" s="2">
        <v>438.42200000000003</v>
      </c>
      <c r="D1154" s="2">
        <v>1245.3920000000001</v>
      </c>
      <c r="E1154" s="2">
        <v>8218.5049999999992</v>
      </c>
      <c r="F1154" s="2">
        <v>593.48</v>
      </c>
      <c r="G1154" s="2">
        <v>1622.242</v>
      </c>
      <c r="H1154" s="2">
        <v>889.53099999999995</v>
      </c>
      <c r="I1154" s="2">
        <v>212.44499999999999</v>
      </c>
      <c r="J1154" s="2">
        <v>651.69299999999998</v>
      </c>
      <c r="K1154" s="2">
        <v>1361.777</v>
      </c>
      <c r="L1154" s="2">
        <v>2308.962</v>
      </c>
      <c r="M1154" s="2">
        <v>83.582999999999998</v>
      </c>
      <c r="N1154" s="2">
        <v>860.72900000000004</v>
      </c>
      <c r="O1154" s="2">
        <v>10786.878000000001</v>
      </c>
      <c r="P1154" s="2">
        <v>1073.5319999999999</v>
      </c>
      <c r="Q1154" s="2">
        <v>1841.018</v>
      </c>
    </row>
    <row r="1155" spans="1:17" s="2" customFormat="1" x14ac:dyDescent="0.45">
      <c r="A1155" s="1">
        <v>42485</v>
      </c>
      <c r="B1155" s="2">
        <v>1500.473</v>
      </c>
      <c r="C1155" s="2">
        <v>426.98899999999998</v>
      </c>
      <c r="D1155" s="2">
        <v>1245.3530000000001</v>
      </c>
      <c r="E1155" s="2">
        <v>8131.9210000000003</v>
      </c>
      <c r="F1155" s="2">
        <v>582.30700000000002</v>
      </c>
      <c r="G1155" s="2">
        <v>1614.569</v>
      </c>
      <c r="H1155" s="2">
        <v>883.06700000000001</v>
      </c>
      <c r="I1155" s="2">
        <v>213.71</v>
      </c>
      <c r="J1155" s="2">
        <v>641.27599999999995</v>
      </c>
      <c r="K1155" s="2">
        <v>1350.442</v>
      </c>
      <c r="L1155" s="2">
        <v>2293.7840000000001</v>
      </c>
      <c r="M1155" s="2">
        <v>83.111000000000004</v>
      </c>
      <c r="N1155" s="2">
        <v>851.178</v>
      </c>
      <c r="O1155" s="2">
        <v>10740.221</v>
      </c>
      <c r="P1155" s="2">
        <v>1069.8030000000001</v>
      </c>
      <c r="Q1155" s="2">
        <v>1826.1790000000001</v>
      </c>
    </row>
    <row r="1156" spans="1:17" s="2" customFormat="1" x14ac:dyDescent="0.45">
      <c r="A1156" s="1">
        <v>42486</v>
      </c>
      <c r="B1156" s="2">
        <v>1508.3889999999999</v>
      </c>
      <c r="C1156" s="2">
        <v>425.83699999999999</v>
      </c>
      <c r="D1156" s="2">
        <v>1237.204</v>
      </c>
      <c r="E1156" s="2">
        <v>8044.9679999999998</v>
      </c>
      <c r="F1156" s="2">
        <v>588.57600000000002</v>
      </c>
      <c r="G1156" s="2">
        <v>1611.143</v>
      </c>
      <c r="H1156" s="2">
        <v>880.66700000000003</v>
      </c>
      <c r="I1156" s="2">
        <v>216.773</v>
      </c>
      <c r="J1156" s="2">
        <v>650.24</v>
      </c>
      <c r="K1156" s="2">
        <v>1353.3430000000001</v>
      </c>
      <c r="L1156" s="2">
        <v>2303.1770000000001</v>
      </c>
      <c r="M1156" s="2">
        <v>82.852000000000004</v>
      </c>
      <c r="N1156" s="2">
        <v>866.78899999999999</v>
      </c>
      <c r="O1156" s="2">
        <v>10742.775</v>
      </c>
      <c r="P1156" s="2">
        <v>1069.5640000000001</v>
      </c>
      <c r="Q1156" s="2">
        <v>1831.4169999999999</v>
      </c>
    </row>
    <row r="1157" spans="1:17" s="2" customFormat="1" x14ac:dyDescent="0.45">
      <c r="A1157" s="1">
        <v>42487</v>
      </c>
      <c r="B1157" s="2">
        <v>1513.2850000000001</v>
      </c>
      <c r="C1157" s="2">
        <v>430.596</v>
      </c>
      <c r="D1157" s="2">
        <v>1239.307</v>
      </c>
      <c r="E1157" s="2">
        <v>8090.7179999999998</v>
      </c>
      <c r="F1157" s="2">
        <v>588.30700000000002</v>
      </c>
      <c r="G1157" s="2">
        <v>1620.4280000000001</v>
      </c>
      <c r="H1157" s="2">
        <v>884.31</v>
      </c>
      <c r="I1157" s="2">
        <v>218.274</v>
      </c>
      <c r="J1157" s="2">
        <v>652.25800000000004</v>
      </c>
      <c r="K1157" s="2">
        <v>1353.569</v>
      </c>
      <c r="L1157" s="2">
        <v>2328.0770000000002</v>
      </c>
      <c r="M1157" s="2">
        <v>83.335999999999999</v>
      </c>
      <c r="N1157" s="2">
        <v>871.69500000000005</v>
      </c>
      <c r="O1157" s="2">
        <v>10723.334999999999</v>
      </c>
      <c r="P1157" s="2">
        <v>1072.0809999999999</v>
      </c>
      <c r="Q1157" s="2">
        <v>1840.9829999999999</v>
      </c>
    </row>
    <row r="1158" spans="1:17" s="2" customFormat="1" x14ac:dyDescent="0.45">
      <c r="A1158" s="1">
        <v>42488</v>
      </c>
      <c r="B1158" s="2">
        <v>1516.376</v>
      </c>
      <c r="C1158" s="2">
        <v>434.72899999999998</v>
      </c>
      <c r="D1158" s="2">
        <v>1235.9970000000001</v>
      </c>
      <c r="E1158" s="2">
        <v>8155.9780000000001</v>
      </c>
      <c r="F1158" s="2">
        <v>591.46</v>
      </c>
      <c r="G1158" s="2">
        <v>1619.0540000000001</v>
      </c>
      <c r="H1158" s="2">
        <v>884.44399999999996</v>
      </c>
      <c r="I1158" s="2">
        <v>217.375</v>
      </c>
      <c r="J1158" s="2">
        <v>660.71</v>
      </c>
      <c r="K1158" s="2">
        <v>1354.529</v>
      </c>
      <c r="L1158" s="2">
        <v>2354.5239999999999</v>
      </c>
      <c r="M1158" s="2">
        <v>84.239000000000004</v>
      </c>
      <c r="N1158" s="2">
        <v>864.69100000000003</v>
      </c>
      <c r="O1158" s="2">
        <v>10756.609</v>
      </c>
      <c r="P1158" s="2">
        <v>1072.0519999999999</v>
      </c>
      <c r="Q1158" s="2">
        <v>1841.548</v>
      </c>
    </row>
    <row r="1159" spans="1:17" s="2" customFormat="1" x14ac:dyDescent="0.45">
      <c r="A1159" s="1">
        <v>42489</v>
      </c>
      <c r="B1159" s="2">
        <v>1501.566</v>
      </c>
      <c r="C1159" s="2">
        <v>431.923</v>
      </c>
      <c r="D1159" s="2">
        <v>1197.78</v>
      </c>
      <c r="E1159" s="2">
        <v>8093.375</v>
      </c>
      <c r="F1159" s="2">
        <v>581.64</v>
      </c>
      <c r="G1159" s="2">
        <v>1577.2739999999999</v>
      </c>
      <c r="H1159" s="2">
        <v>861.21</v>
      </c>
      <c r="I1159" s="2">
        <v>214.58500000000001</v>
      </c>
      <c r="J1159" s="2">
        <v>647.49099999999999</v>
      </c>
      <c r="K1159" s="2">
        <v>1323.606</v>
      </c>
      <c r="L1159" s="2">
        <v>2331.2669999999998</v>
      </c>
      <c r="M1159" s="2">
        <v>83.27</v>
      </c>
      <c r="N1159" s="2">
        <v>839.83699999999999</v>
      </c>
      <c r="O1159" s="2">
        <v>10513.348</v>
      </c>
      <c r="P1159" s="2">
        <v>1054.4459999999999</v>
      </c>
      <c r="Q1159" s="2">
        <v>1818.0609999999999</v>
      </c>
    </row>
    <row r="1160" spans="1:17" s="2" customFormat="1" x14ac:dyDescent="0.45">
      <c r="A1160" s="1">
        <v>42492</v>
      </c>
      <c r="B1160" s="2">
        <v>1508.3869999999999</v>
      </c>
      <c r="C1160" s="2">
        <v>429.18200000000002</v>
      </c>
      <c r="D1160" s="2">
        <v>1205.4359999999999</v>
      </c>
      <c r="E1160" s="2">
        <v>8041.9930000000004</v>
      </c>
      <c r="F1160" s="2">
        <v>582.03200000000004</v>
      </c>
      <c r="G1160" s="2">
        <v>1582.44</v>
      </c>
      <c r="H1160" s="2">
        <v>863.29700000000003</v>
      </c>
      <c r="I1160" s="2">
        <v>214.58500000000001</v>
      </c>
      <c r="J1160" s="2">
        <v>641.36599999999999</v>
      </c>
      <c r="K1160" s="2">
        <v>1328.819</v>
      </c>
      <c r="L1160" s="2">
        <v>2310.4059999999999</v>
      </c>
      <c r="M1160" s="2">
        <v>84.174999999999997</v>
      </c>
      <c r="N1160" s="2">
        <v>838.95699999999999</v>
      </c>
      <c r="O1160" s="2">
        <v>10453.793</v>
      </c>
      <c r="P1160" s="2">
        <v>1057.431</v>
      </c>
      <c r="Q1160" s="2">
        <v>1818.0609999999999</v>
      </c>
    </row>
    <row r="1161" spans="1:17" s="2" customFormat="1" x14ac:dyDescent="0.45">
      <c r="A1161" s="1">
        <v>42493</v>
      </c>
      <c r="B1161" s="2">
        <v>1483.135</v>
      </c>
      <c r="C1161" s="2">
        <v>419.46100000000001</v>
      </c>
      <c r="D1161" s="2">
        <v>1194.8510000000001</v>
      </c>
      <c r="E1161" s="2">
        <v>7950.7370000000001</v>
      </c>
      <c r="F1161" s="2">
        <v>576.15300000000002</v>
      </c>
      <c r="G1161" s="2">
        <v>1558.8989999999999</v>
      </c>
      <c r="H1161" s="2">
        <v>847.73500000000001</v>
      </c>
      <c r="I1161" s="2">
        <v>209.773</v>
      </c>
      <c r="J1161" s="2">
        <v>625.93299999999999</v>
      </c>
      <c r="K1161" s="2">
        <v>1306.9739999999999</v>
      </c>
      <c r="L1161" s="2">
        <v>2270.0740000000001</v>
      </c>
      <c r="M1161" s="2">
        <v>83.103999999999999</v>
      </c>
      <c r="N1161" s="2">
        <v>814.04600000000005</v>
      </c>
      <c r="O1161" s="2">
        <v>10315.759</v>
      </c>
      <c r="P1161" s="2">
        <v>1041.508</v>
      </c>
      <c r="Q1161" s="2">
        <v>1801.335</v>
      </c>
    </row>
    <row r="1162" spans="1:17" s="2" customFormat="1" x14ac:dyDescent="0.45">
      <c r="A1162" s="1">
        <v>42494</v>
      </c>
      <c r="B1162" s="2">
        <v>1462.45</v>
      </c>
      <c r="C1162" s="2">
        <v>409.84899999999999</v>
      </c>
      <c r="D1162" s="2">
        <v>1176.748</v>
      </c>
      <c r="E1162" s="2">
        <v>7934.2</v>
      </c>
      <c r="F1162" s="2">
        <v>571.84299999999996</v>
      </c>
      <c r="G1162" s="2">
        <v>1543.038</v>
      </c>
      <c r="H1162" s="2">
        <v>839.03700000000003</v>
      </c>
      <c r="I1162" s="2">
        <v>207.858</v>
      </c>
      <c r="J1162" s="2">
        <v>624.38</v>
      </c>
      <c r="K1162" s="2">
        <v>1296.8599999999999</v>
      </c>
      <c r="L1162" s="2">
        <v>2276.7080000000001</v>
      </c>
      <c r="M1162" s="2">
        <v>83.173000000000002</v>
      </c>
      <c r="N1162" s="2">
        <v>802.19299999999998</v>
      </c>
      <c r="O1162" s="2">
        <v>10205.462</v>
      </c>
      <c r="P1162" s="2">
        <v>1029.586</v>
      </c>
      <c r="Q1162" s="2">
        <v>1779.7070000000001</v>
      </c>
    </row>
    <row r="1163" spans="1:17" s="2" customFormat="1" x14ac:dyDescent="0.45">
      <c r="A1163" s="1">
        <v>42495</v>
      </c>
      <c r="B1163" s="2">
        <v>1455.4949999999999</v>
      </c>
      <c r="C1163" s="2">
        <v>409.84899999999999</v>
      </c>
      <c r="D1163" s="2">
        <v>1192.9649999999999</v>
      </c>
      <c r="E1163" s="2">
        <v>7934.2</v>
      </c>
      <c r="F1163" s="2">
        <v>571.84299999999996</v>
      </c>
      <c r="G1163" s="2">
        <v>1543.194</v>
      </c>
      <c r="H1163" s="2">
        <v>837.91300000000001</v>
      </c>
      <c r="I1163" s="2">
        <v>208.56200000000001</v>
      </c>
      <c r="J1163" s="2">
        <v>624.81799999999998</v>
      </c>
      <c r="K1163" s="2">
        <v>1301.921</v>
      </c>
      <c r="L1163" s="2">
        <v>2276.7080000000001</v>
      </c>
      <c r="M1163" s="2">
        <v>83.771000000000001</v>
      </c>
      <c r="N1163" s="2">
        <v>804.70500000000004</v>
      </c>
      <c r="O1163" s="2">
        <v>10205.462</v>
      </c>
      <c r="P1163" s="2">
        <v>1029.586</v>
      </c>
      <c r="Q1163" s="2">
        <v>1781.2940000000001</v>
      </c>
    </row>
    <row r="1164" spans="1:17" s="2" customFormat="1" x14ac:dyDescent="0.45">
      <c r="A1164" s="1">
        <v>42496</v>
      </c>
      <c r="B1164" s="2">
        <v>1453.5319999999999</v>
      </c>
      <c r="C1164" s="2">
        <v>409.20600000000002</v>
      </c>
      <c r="D1164" s="2">
        <v>1192.97</v>
      </c>
      <c r="E1164" s="2">
        <v>7934.2</v>
      </c>
      <c r="F1164" s="2">
        <v>569.45500000000004</v>
      </c>
      <c r="G1164" s="2">
        <v>1536.9649999999999</v>
      </c>
      <c r="H1164" s="2">
        <v>839.41600000000005</v>
      </c>
      <c r="I1164" s="2">
        <v>208.82300000000001</v>
      </c>
      <c r="J1164" s="2">
        <v>621.84100000000001</v>
      </c>
      <c r="K1164" s="2">
        <v>1301.183</v>
      </c>
      <c r="L1164" s="2">
        <v>2277.7339999999999</v>
      </c>
      <c r="M1164" s="2">
        <v>83.075999999999993</v>
      </c>
      <c r="N1164" s="2">
        <v>806.64800000000002</v>
      </c>
      <c r="O1164" s="2">
        <v>10137.788</v>
      </c>
      <c r="P1164" s="2">
        <v>1028.0170000000001</v>
      </c>
      <c r="Q1164" s="2">
        <v>1783.675</v>
      </c>
    </row>
    <row r="1165" spans="1:17" s="2" customFormat="1" x14ac:dyDescent="0.45">
      <c r="A1165" s="1">
        <v>42499</v>
      </c>
      <c r="B1165" s="2">
        <v>1456.626</v>
      </c>
      <c r="C1165" s="2">
        <v>403.077</v>
      </c>
      <c r="D1165" s="2">
        <v>1203.6489999999999</v>
      </c>
      <c r="E1165" s="2">
        <v>8047.2470000000003</v>
      </c>
      <c r="F1165" s="2">
        <v>572.29200000000003</v>
      </c>
      <c r="G1165" s="2">
        <v>1544.5630000000001</v>
      </c>
      <c r="H1165" s="2">
        <v>848.13499999999999</v>
      </c>
      <c r="I1165" s="2">
        <v>211.16</v>
      </c>
      <c r="J1165" s="2">
        <v>616.98099999999999</v>
      </c>
      <c r="K1165" s="2">
        <v>1310.729</v>
      </c>
      <c r="L1165" s="2">
        <v>2265.241</v>
      </c>
      <c r="M1165" s="2">
        <v>81.855999999999995</v>
      </c>
      <c r="N1165" s="2">
        <v>802.17600000000004</v>
      </c>
      <c r="O1165" s="2">
        <v>10281.942999999999</v>
      </c>
      <c r="P1165" s="2">
        <v>1039.2439999999999</v>
      </c>
      <c r="Q1165" s="2">
        <v>1779.4269999999999</v>
      </c>
    </row>
    <row r="1166" spans="1:17" s="2" customFormat="1" x14ac:dyDescent="0.45">
      <c r="A1166" s="1">
        <v>42500</v>
      </c>
      <c r="B1166" s="2">
        <v>1469.606</v>
      </c>
      <c r="C1166" s="2">
        <v>404.53800000000001</v>
      </c>
      <c r="D1166" s="2">
        <v>1215.116</v>
      </c>
      <c r="E1166" s="2">
        <v>8127.6689999999999</v>
      </c>
      <c r="F1166" s="2">
        <v>563.56899999999996</v>
      </c>
      <c r="G1166" s="2">
        <v>1553.203</v>
      </c>
      <c r="H1166" s="2">
        <v>853.93799999999999</v>
      </c>
      <c r="I1166" s="2">
        <v>213.65700000000001</v>
      </c>
      <c r="J1166" s="2">
        <v>626.48299999999995</v>
      </c>
      <c r="K1166" s="2">
        <v>1324.7070000000001</v>
      </c>
      <c r="L1166" s="2">
        <v>2274.6419999999998</v>
      </c>
      <c r="M1166" s="2">
        <v>82.015000000000001</v>
      </c>
      <c r="N1166" s="2">
        <v>813.62599999999998</v>
      </c>
      <c r="O1166" s="2">
        <v>10302.448</v>
      </c>
      <c r="P1166" s="2">
        <v>1053.171</v>
      </c>
      <c r="Q1166" s="2">
        <v>1791.6510000000001</v>
      </c>
    </row>
    <row r="1167" spans="1:17" s="2" customFormat="1" x14ac:dyDescent="0.45">
      <c r="A1167" s="1">
        <v>42501</v>
      </c>
      <c r="B1167" s="2">
        <v>1467.9280000000001</v>
      </c>
      <c r="C1167" s="2">
        <v>401.11500000000001</v>
      </c>
      <c r="D1167" s="2">
        <v>1207.0440000000001</v>
      </c>
      <c r="E1167" s="2">
        <v>8100.7160000000003</v>
      </c>
      <c r="F1167" s="2">
        <v>564.37300000000005</v>
      </c>
      <c r="G1167" s="2">
        <v>1545.4010000000001</v>
      </c>
      <c r="H1167" s="2">
        <v>848.39</v>
      </c>
      <c r="I1167" s="2">
        <v>213.27500000000001</v>
      </c>
      <c r="J1167" s="2">
        <v>618.53200000000004</v>
      </c>
      <c r="K1167" s="2">
        <v>1317.7429999999999</v>
      </c>
      <c r="L1167" s="2">
        <v>2279.3910000000001</v>
      </c>
      <c r="M1167" s="2">
        <v>80.995000000000005</v>
      </c>
      <c r="N1167" s="2">
        <v>802.95299999999997</v>
      </c>
      <c r="O1167" s="2">
        <v>10246.999</v>
      </c>
      <c r="P1167" s="2">
        <v>1053.1500000000001</v>
      </c>
      <c r="Q1167" s="2">
        <v>1793.3130000000001</v>
      </c>
    </row>
    <row r="1168" spans="1:17" s="2" customFormat="1" x14ac:dyDescent="0.45">
      <c r="A1168" s="1">
        <v>42502</v>
      </c>
      <c r="B1168" s="2">
        <v>1456.499</v>
      </c>
      <c r="C1168" s="2">
        <v>399.19499999999999</v>
      </c>
      <c r="D1168" s="2">
        <v>1207.1289999999999</v>
      </c>
      <c r="E1168" s="2">
        <v>8070.5789999999997</v>
      </c>
      <c r="F1168" s="2">
        <v>559.29999999999995</v>
      </c>
      <c r="G1168" s="2">
        <v>1537.6210000000001</v>
      </c>
      <c r="H1168" s="2">
        <v>838.67899999999997</v>
      </c>
      <c r="I1168" s="2">
        <v>213.297</v>
      </c>
      <c r="J1168" s="2">
        <v>617.077</v>
      </c>
      <c r="K1168" s="2">
        <v>1304.069</v>
      </c>
      <c r="L1168" s="2">
        <v>2260.498</v>
      </c>
      <c r="M1168" s="2">
        <v>81.551000000000002</v>
      </c>
      <c r="N1168" s="2">
        <v>803.88499999999999</v>
      </c>
      <c r="O1168" s="2">
        <v>10138.155000000001</v>
      </c>
      <c r="P1168" s="2">
        <v>1045.6300000000001</v>
      </c>
      <c r="Q1168" s="2">
        <v>1775.8510000000001</v>
      </c>
    </row>
    <row r="1169" spans="1:17" s="2" customFormat="1" x14ac:dyDescent="0.45">
      <c r="A1169" s="1">
        <v>42503</v>
      </c>
      <c r="B1169" s="2">
        <v>1449.9570000000001</v>
      </c>
      <c r="C1169" s="2">
        <v>399.541</v>
      </c>
      <c r="D1169" s="2">
        <v>1216.086</v>
      </c>
      <c r="E1169" s="2">
        <v>8101.9139999999998</v>
      </c>
      <c r="F1169" s="2">
        <v>561.53599999999994</v>
      </c>
      <c r="G1169" s="2">
        <v>1542.4970000000001</v>
      </c>
      <c r="H1169" s="2">
        <v>843.22</v>
      </c>
      <c r="I1169" s="2">
        <v>212.81800000000001</v>
      </c>
      <c r="J1169" s="2">
        <v>619.13</v>
      </c>
      <c r="K1169" s="2">
        <v>1312.1010000000001</v>
      </c>
      <c r="L1169" s="2">
        <v>2257.3620000000001</v>
      </c>
      <c r="M1169" s="2">
        <v>81.412000000000006</v>
      </c>
      <c r="N1169" s="2">
        <v>810.03</v>
      </c>
      <c r="O1169" s="2">
        <v>10234.198</v>
      </c>
      <c r="P1169" s="2">
        <v>1050.663</v>
      </c>
      <c r="Q1169" s="2">
        <v>1786.15</v>
      </c>
    </row>
    <row r="1170" spans="1:17" s="2" customFormat="1" x14ac:dyDescent="0.45">
      <c r="A1170" s="1">
        <v>42506</v>
      </c>
      <c r="B1170" s="2">
        <v>1454.471</v>
      </c>
      <c r="C1170" s="2">
        <v>399.541</v>
      </c>
      <c r="D1170" s="2">
        <v>1211.0239999999999</v>
      </c>
      <c r="E1170" s="2">
        <v>8101.9139999999998</v>
      </c>
      <c r="F1170" s="2">
        <v>562.02499999999998</v>
      </c>
      <c r="G1170" s="2">
        <v>1540.539</v>
      </c>
      <c r="H1170" s="2">
        <v>843.22</v>
      </c>
      <c r="I1170" s="2">
        <v>213.79300000000001</v>
      </c>
      <c r="J1170" s="2">
        <v>619.61500000000001</v>
      </c>
      <c r="K1170" s="2">
        <v>1310.567</v>
      </c>
      <c r="L1170" s="2">
        <v>2257.3620000000001</v>
      </c>
      <c r="M1170" s="2">
        <v>79.947999999999993</v>
      </c>
      <c r="N1170" s="2">
        <v>805.61500000000001</v>
      </c>
      <c r="O1170" s="2">
        <v>10332.608</v>
      </c>
      <c r="P1170" s="2">
        <v>1050.663</v>
      </c>
      <c r="Q1170" s="2">
        <v>1789.826</v>
      </c>
    </row>
    <row r="1171" spans="1:17" s="2" customFormat="1" x14ac:dyDescent="0.45">
      <c r="A1171" s="1">
        <v>42507</v>
      </c>
      <c r="B1171" s="2">
        <v>1454.848</v>
      </c>
      <c r="C1171" s="2">
        <v>398.18799999999999</v>
      </c>
      <c r="D1171" s="2">
        <v>1201.9880000000001</v>
      </c>
      <c r="E1171" s="2">
        <v>8147.6329999999998</v>
      </c>
      <c r="F1171" s="2">
        <v>560.77800000000002</v>
      </c>
      <c r="G1171" s="2">
        <v>1536.404</v>
      </c>
      <c r="H1171" s="2">
        <v>838.44899999999996</v>
      </c>
      <c r="I1171" s="2">
        <v>213.57400000000001</v>
      </c>
      <c r="J1171" s="2">
        <v>611.404</v>
      </c>
      <c r="K1171" s="2">
        <v>1302.729</v>
      </c>
      <c r="L1171" s="2">
        <v>2257.3620000000001</v>
      </c>
      <c r="M1171" s="2">
        <v>79.88</v>
      </c>
      <c r="N1171" s="2">
        <v>807.49199999999996</v>
      </c>
      <c r="O1171" s="2">
        <v>10297.884</v>
      </c>
      <c r="P1171" s="2">
        <v>1048.569</v>
      </c>
      <c r="Q1171" s="2">
        <v>1794.8040000000001</v>
      </c>
    </row>
    <row r="1172" spans="1:17" s="2" customFormat="1" x14ac:dyDescent="0.45">
      <c r="A1172" s="1">
        <v>42508</v>
      </c>
      <c r="B1172" s="2">
        <v>1459.6379999999999</v>
      </c>
      <c r="C1172" s="2">
        <v>398.82600000000002</v>
      </c>
      <c r="D1172" s="2">
        <v>1197.114</v>
      </c>
      <c r="E1172" s="2">
        <v>8144.9170000000004</v>
      </c>
      <c r="F1172" s="2">
        <v>566.25699999999995</v>
      </c>
      <c r="G1172" s="2">
        <v>1542.5</v>
      </c>
      <c r="H1172" s="2">
        <v>842.58600000000001</v>
      </c>
      <c r="I1172" s="2">
        <v>214.392</v>
      </c>
      <c r="J1172" s="2">
        <v>618.11</v>
      </c>
      <c r="K1172" s="2">
        <v>1312.383</v>
      </c>
      <c r="L1172" s="2">
        <v>2292.46</v>
      </c>
      <c r="M1172" s="2">
        <v>79.796999999999997</v>
      </c>
      <c r="N1172" s="2">
        <v>814.40300000000002</v>
      </c>
      <c r="O1172" s="2">
        <v>10360.186</v>
      </c>
      <c r="P1172" s="2">
        <v>1056.4349999999999</v>
      </c>
      <c r="Q1172" s="2">
        <v>1793.8050000000001</v>
      </c>
    </row>
    <row r="1173" spans="1:17" s="2" customFormat="1" x14ac:dyDescent="0.45">
      <c r="A1173" s="1">
        <v>42509</v>
      </c>
      <c r="B1173" s="2">
        <v>1433.2070000000001</v>
      </c>
      <c r="C1173" s="2">
        <v>393.71800000000002</v>
      </c>
      <c r="D1173" s="2">
        <v>1192.1179999999999</v>
      </c>
      <c r="E1173" s="2">
        <v>8108.1040000000003</v>
      </c>
      <c r="F1173" s="2">
        <v>560.54999999999995</v>
      </c>
      <c r="G1173" s="2">
        <v>1529.0350000000001</v>
      </c>
      <c r="H1173" s="2">
        <v>830.06</v>
      </c>
      <c r="I1173" s="2">
        <v>213.06100000000001</v>
      </c>
      <c r="J1173" s="2">
        <v>612.70500000000004</v>
      </c>
      <c r="K1173" s="2">
        <v>1301.501</v>
      </c>
      <c r="L1173" s="2">
        <v>2248.9560000000001</v>
      </c>
      <c r="M1173" s="2">
        <v>78.966999999999999</v>
      </c>
      <c r="N1173" s="2">
        <v>804.97900000000004</v>
      </c>
      <c r="O1173" s="2">
        <v>10220.986999999999</v>
      </c>
      <c r="P1173" s="2">
        <v>1048.4390000000001</v>
      </c>
      <c r="Q1173" s="2">
        <v>1761.201</v>
      </c>
    </row>
    <row r="1174" spans="1:17" s="2" customFormat="1" x14ac:dyDescent="0.45">
      <c r="A1174" s="1">
        <v>42510</v>
      </c>
      <c r="B1174" s="2">
        <v>1451.73</v>
      </c>
      <c r="C1174" s="2">
        <v>395.82799999999997</v>
      </c>
      <c r="D1174" s="2">
        <v>1207.4639999999999</v>
      </c>
      <c r="E1174" s="2">
        <v>8197.9449999999997</v>
      </c>
      <c r="F1174" s="2">
        <v>568.11699999999996</v>
      </c>
      <c r="G1174" s="2">
        <v>1553.87</v>
      </c>
      <c r="H1174" s="2">
        <v>839.63499999999999</v>
      </c>
      <c r="I1174" s="2">
        <v>216.16399999999999</v>
      </c>
      <c r="J1174" s="2">
        <v>621.78599999999994</v>
      </c>
      <c r="K1174" s="2">
        <v>1320.771</v>
      </c>
      <c r="L1174" s="2">
        <v>2283.79</v>
      </c>
      <c r="M1174" s="2">
        <v>79.248999999999995</v>
      </c>
      <c r="N1174" s="2">
        <v>814.27800000000002</v>
      </c>
      <c r="O1174" s="2">
        <v>10382.183999999999</v>
      </c>
      <c r="P1174" s="2">
        <v>1059.8589999999999</v>
      </c>
      <c r="Q1174" s="2">
        <v>1790.9960000000001</v>
      </c>
    </row>
    <row r="1175" spans="1:17" s="2" customFormat="1" x14ac:dyDescent="0.45">
      <c r="A1175" s="1">
        <v>42513</v>
      </c>
      <c r="B1175" s="2">
        <v>1443.144</v>
      </c>
      <c r="C1175" s="2">
        <v>397.00200000000001</v>
      </c>
      <c r="D1175" s="2">
        <v>1202.8330000000001</v>
      </c>
      <c r="E1175" s="2">
        <v>8178.89</v>
      </c>
      <c r="F1175" s="2">
        <v>567.62300000000005</v>
      </c>
      <c r="G1175" s="2">
        <v>1544.067</v>
      </c>
      <c r="H1175" s="2">
        <v>833.47400000000005</v>
      </c>
      <c r="I1175" s="2">
        <v>215.995</v>
      </c>
      <c r="J1175" s="2">
        <v>603.47799999999995</v>
      </c>
      <c r="K1175" s="2">
        <v>1317.93</v>
      </c>
      <c r="L1175" s="2">
        <v>2280.681</v>
      </c>
      <c r="M1175" s="2">
        <v>77.974999999999994</v>
      </c>
      <c r="N1175" s="2">
        <v>807.61599999999999</v>
      </c>
      <c r="O1175" s="2">
        <v>10350.656999999999</v>
      </c>
      <c r="P1175" s="2">
        <v>1064.624</v>
      </c>
      <c r="Q1175" s="2">
        <v>1785.039</v>
      </c>
    </row>
    <row r="1176" spans="1:17" s="2" customFormat="1" x14ac:dyDescent="0.45">
      <c r="A1176" s="1">
        <v>42514</v>
      </c>
      <c r="B1176" s="2">
        <v>1470.0830000000001</v>
      </c>
      <c r="C1176" s="2">
        <v>405.39400000000001</v>
      </c>
      <c r="D1176" s="2">
        <v>1227.489</v>
      </c>
      <c r="E1176" s="2">
        <v>8314.7129999999997</v>
      </c>
      <c r="F1176" s="2">
        <v>577.07100000000003</v>
      </c>
      <c r="G1176" s="2">
        <v>1578.934</v>
      </c>
      <c r="H1176" s="2">
        <v>850.43200000000002</v>
      </c>
      <c r="I1176" s="2">
        <v>220.178</v>
      </c>
      <c r="J1176" s="2">
        <v>623.01</v>
      </c>
      <c r="K1176" s="2">
        <v>1347.31</v>
      </c>
      <c r="L1176" s="2">
        <v>2301.8490000000002</v>
      </c>
      <c r="M1176" s="2">
        <v>78.781999999999996</v>
      </c>
      <c r="N1176" s="2">
        <v>827.31700000000001</v>
      </c>
      <c r="O1176" s="2">
        <v>10489.538</v>
      </c>
      <c r="P1176" s="2">
        <v>1075.366</v>
      </c>
      <c r="Q1176" s="2">
        <v>1808.8230000000001</v>
      </c>
    </row>
    <row r="1177" spans="1:17" s="2" customFormat="1" x14ac:dyDescent="0.45">
      <c r="A1177" s="1">
        <v>42515</v>
      </c>
      <c r="B1177" s="2">
        <v>1487.652</v>
      </c>
      <c r="C1177" s="2">
        <v>413.36700000000002</v>
      </c>
      <c r="D1177" s="2">
        <v>1245.029</v>
      </c>
      <c r="E1177" s="2">
        <v>8458.7530000000006</v>
      </c>
      <c r="F1177" s="2">
        <v>585.17100000000005</v>
      </c>
      <c r="G1177" s="2">
        <v>1594.047</v>
      </c>
      <c r="H1177" s="2">
        <v>861.84299999999996</v>
      </c>
      <c r="I1177" s="2">
        <v>224.45699999999999</v>
      </c>
      <c r="J1177" s="2">
        <v>634.18399999999997</v>
      </c>
      <c r="K1177" s="2">
        <v>1362.0440000000001</v>
      </c>
      <c r="L1177" s="2">
        <v>2336.143</v>
      </c>
      <c r="M1177" s="2">
        <v>79.89</v>
      </c>
      <c r="N1177" s="2">
        <v>849.24599999999998</v>
      </c>
      <c r="O1177" s="2">
        <v>10566.079</v>
      </c>
      <c r="P1177" s="2">
        <v>1080.097</v>
      </c>
      <c r="Q1177" s="2">
        <v>1821.0930000000001</v>
      </c>
    </row>
    <row r="1178" spans="1:17" s="2" customFormat="1" x14ac:dyDescent="0.45">
      <c r="A1178" s="1">
        <v>42516</v>
      </c>
      <c r="B1178" s="2">
        <v>1494.788</v>
      </c>
      <c r="C1178" s="2">
        <v>413.36700000000002</v>
      </c>
      <c r="D1178" s="2">
        <v>1252.1099999999999</v>
      </c>
      <c r="E1178" s="2">
        <v>8422.018</v>
      </c>
      <c r="F1178" s="2">
        <v>590.72699999999998</v>
      </c>
      <c r="G1178" s="2">
        <v>1605.364</v>
      </c>
      <c r="H1178" s="2">
        <v>865.89700000000005</v>
      </c>
      <c r="I1178" s="2">
        <v>223.86699999999999</v>
      </c>
      <c r="J1178" s="2">
        <v>635.78499999999997</v>
      </c>
      <c r="K1178" s="2">
        <v>1367.924</v>
      </c>
      <c r="L1178" s="2">
        <v>2355.2049999999999</v>
      </c>
      <c r="M1178" s="2">
        <v>80.775000000000006</v>
      </c>
      <c r="N1178" s="2">
        <v>843.798</v>
      </c>
      <c r="O1178" s="2">
        <v>10630.562</v>
      </c>
      <c r="P1178" s="2">
        <v>1088.2049999999999</v>
      </c>
      <c r="Q1178" s="2">
        <v>1822.453</v>
      </c>
    </row>
    <row r="1179" spans="1:17" s="2" customFormat="1" x14ac:dyDescent="0.45">
      <c r="A1179" s="1">
        <v>42517</v>
      </c>
      <c r="B1179" s="2">
        <v>1490.711</v>
      </c>
      <c r="C1179" s="2">
        <v>410.202</v>
      </c>
      <c r="D1179" s="2">
        <v>1252.826</v>
      </c>
      <c r="E1179" s="2">
        <v>8421.6949999999997</v>
      </c>
      <c r="F1179" s="2">
        <v>592.97</v>
      </c>
      <c r="G1179" s="2">
        <v>1603.895</v>
      </c>
      <c r="H1179" s="2">
        <v>867.08199999999999</v>
      </c>
      <c r="I1179" s="2">
        <v>225.39500000000001</v>
      </c>
      <c r="J1179" s="2">
        <v>634.16800000000001</v>
      </c>
      <c r="K1179" s="2">
        <v>1375.896</v>
      </c>
      <c r="L1179" s="2">
        <v>2337.7959999999998</v>
      </c>
      <c r="M1179" s="2">
        <v>80.510999999999996</v>
      </c>
      <c r="N1179" s="2">
        <v>846.91700000000003</v>
      </c>
      <c r="O1179" s="2">
        <v>10634.287</v>
      </c>
      <c r="P1179" s="2">
        <v>1095.885</v>
      </c>
      <c r="Q1179" s="2">
        <v>1823.7429999999999</v>
      </c>
    </row>
    <row r="1180" spans="1:17" s="2" customFormat="1" x14ac:dyDescent="0.45">
      <c r="A1180" s="1">
        <v>42520</v>
      </c>
      <c r="B1180" s="2">
        <v>1493.7270000000001</v>
      </c>
      <c r="C1180" s="2">
        <v>410.70600000000002</v>
      </c>
      <c r="D1180" s="2">
        <v>1258.0350000000001</v>
      </c>
      <c r="E1180" s="2">
        <v>8465.607</v>
      </c>
      <c r="F1180" s="2">
        <v>595.03899999999999</v>
      </c>
      <c r="G1180" s="2">
        <v>1607.98</v>
      </c>
      <c r="H1180" s="2">
        <v>870.66200000000003</v>
      </c>
      <c r="I1180" s="2">
        <v>225.291</v>
      </c>
      <c r="J1180" s="2">
        <v>637.423</v>
      </c>
      <c r="K1180" s="2">
        <v>1378.3389999999999</v>
      </c>
      <c r="L1180" s="2">
        <v>2353.143</v>
      </c>
      <c r="M1180" s="2">
        <v>80.766000000000005</v>
      </c>
      <c r="N1180" s="2">
        <v>847.95899999999995</v>
      </c>
      <c r="O1180" s="2">
        <v>10659.787</v>
      </c>
      <c r="P1180" s="2">
        <v>1094.2860000000001</v>
      </c>
      <c r="Q1180" s="2">
        <v>1823.7429999999999</v>
      </c>
    </row>
    <row r="1181" spans="1:17" s="2" customFormat="1" x14ac:dyDescent="0.45">
      <c r="A1181" s="1">
        <v>42521</v>
      </c>
      <c r="B1181" s="2">
        <v>1481.2</v>
      </c>
      <c r="C1181" s="2">
        <v>409.80399999999997</v>
      </c>
      <c r="D1181" s="2">
        <v>1251.7929999999999</v>
      </c>
      <c r="E1181" s="2">
        <v>8450.85</v>
      </c>
      <c r="F1181" s="2">
        <v>597.93399999999997</v>
      </c>
      <c r="G1181" s="2">
        <v>1600.4849999999999</v>
      </c>
      <c r="H1181" s="2">
        <v>865.10799999999995</v>
      </c>
      <c r="I1181" s="2">
        <v>226.07</v>
      </c>
      <c r="J1181" s="2">
        <v>628.02700000000004</v>
      </c>
      <c r="K1181" s="2">
        <v>1369.741</v>
      </c>
      <c r="L1181" s="2">
        <v>2323.75</v>
      </c>
      <c r="M1181" s="2">
        <v>80.397999999999996</v>
      </c>
      <c r="N1181" s="2">
        <v>838.11</v>
      </c>
      <c r="O1181" s="2">
        <v>10601.138000000001</v>
      </c>
      <c r="P1181" s="2">
        <v>1086.7070000000001</v>
      </c>
      <c r="Q1181" s="2">
        <v>1811.7809999999999</v>
      </c>
    </row>
    <row r="1182" spans="1:17" s="2" customFormat="1" x14ac:dyDescent="0.45">
      <c r="A1182" s="1">
        <v>42522</v>
      </c>
      <c r="B1182" s="2">
        <v>1472.4670000000001</v>
      </c>
      <c r="C1182" s="2">
        <v>400.68900000000002</v>
      </c>
      <c r="D1182" s="2">
        <v>1256.5889999999999</v>
      </c>
      <c r="E1182" s="2">
        <v>8481.52</v>
      </c>
      <c r="F1182" s="2">
        <v>593.28700000000003</v>
      </c>
      <c r="G1182" s="2">
        <v>1589.838</v>
      </c>
      <c r="H1182" s="2">
        <v>860.28</v>
      </c>
      <c r="I1182" s="2">
        <v>223.17599999999999</v>
      </c>
      <c r="J1182" s="2">
        <v>620.71500000000003</v>
      </c>
      <c r="K1182" s="2">
        <v>1369.2139999999999</v>
      </c>
      <c r="L1182" s="2">
        <v>2298.7710000000002</v>
      </c>
      <c r="M1182" s="2">
        <v>79.358999999999995</v>
      </c>
      <c r="N1182" s="2">
        <v>826.31</v>
      </c>
      <c r="O1182" s="2">
        <v>10500.311</v>
      </c>
      <c r="P1182" s="2">
        <v>1082.4480000000001</v>
      </c>
      <c r="Q1182" s="2">
        <v>1800.354</v>
      </c>
    </row>
    <row r="1183" spans="1:17" s="2" customFormat="1" x14ac:dyDescent="0.45">
      <c r="A1183" s="1">
        <v>42523</v>
      </c>
      <c r="B1183" s="2">
        <v>1471.732</v>
      </c>
      <c r="C1183" s="2">
        <v>402.81599999999997</v>
      </c>
      <c r="D1183" s="2">
        <v>1259.587</v>
      </c>
      <c r="E1183" s="2">
        <v>8420.9339999999993</v>
      </c>
      <c r="F1183" s="2">
        <v>593.00800000000004</v>
      </c>
      <c r="G1183" s="2">
        <v>1587.114</v>
      </c>
      <c r="H1183" s="2">
        <v>860.91300000000001</v>
      </c>
      <c r="I1183" s="2">
        <v>222.75399999999999</v>
      </c>
      <c r="J1183" s="2">
        <v>618.88800000000003</v>
      </c>
      <c r="K1183" s="2">
        <v>1371.317</v>
      </c>
      <c r="L1183" s="2">
        <v>2296.8420000000001</v>
      </c>
      <c r="M1183" s="2">
        <v>79.370999999999995</v>
      </c>
      <c r="N1183" s="2">
        <v>829.82399999999996</v>
      </c>
      <c r="O1183" s="2">
        <v>10526.387000000001</v>
      </c>
      <c r="P1183" s="2">
        <v>1084.2149999999999</v>
      </c>
      <c r="Q1183" s="2">
        <v>1797.9970000000001</v>
      </c>
    </row>
    <row r="1184" spans="1:17" s="2" customFormat="1" x14ac:dyDescent="0.45">
      <c r="A1184" s="1">
        <v>42524</v>
      </c>
      <c r="B1184" s="2">
        <v>1481.2329999999999</v>
      </c>
      <c r="C1184" s="2">
        <v>398.077</v>
      </c>
      <c r="D1184" s="2">
        <v>1247.182</v>
      </c>
      <c r="E1184" s="2">
        <v>8375.1129999999994</v>
      </c>
      <c r="F1184" s="2">
        <v>590.36599999999999</v>
      </c>
      <c r="G1184" s="2">
        <v>1572.7829999999999</v>
      </c>
      <c r="H1184" s="2">
        <v>852.38400000000001</v>
      </c>
      <c r="I1184" s="2">
        <v>220.923</v>
      </c>
      <c r="J1184" s="2">
        <v>609.90899999999999</v>
      </c>
      <c r="K1184" s="2">
        <v>1360.5150000000001</v>
      </c>
      <c r="L1184" s="2">
        <v>2283.0039999999999</v>
      </c>
      <c r="M1184" s="2">
        <v>79.004999999999995</v>
      </c>
      <c r="N1184" s="2">
        <v>814.18200000000002</v>
      </c>
      <c r="O1184" s="2">
        <v>10427.107</v>
      </c>
      <c r="P1184" s="2">
        <v>1077.346</v>
      </c>
      <c r="Q1184" s="2">
        <v>1805.107</v>
      </c>
    </row>
    <row r="1185" spans="1:17" s="2" customFormat="1" x14ac:dyDescent="0.45">
      <c r="A1185" s="1">
        <v>42527</v>
      </c>
      <c r="B1185" s="2">
        <v>1490.816</v>
      </c>
      <c r="C1185" s="2">
        <v>402.82</v>
      </c>
      <c r="D1185" s="2">
        <v>1256.356</v>
      </c>
      <c r="E1185" s="2">
        <v>8419.0769999999993</v>
      </c>
      <c r="F1185" s="2">
        <v>594.52</v>
      </c>
      <c r="G1185" s="2">
        <v>1573.0820000000001</v>
      </c>
      <c r="H1185" s="2">
        <v>854.21600000000001</v>
      </c>
      <c r="I1185" s="2">
        <v>220.923</v>
      </c>
      <c r="J1185" s="2">
        <v>614.37400000000002</v>
      </c>
      <c r="K1185" s="2">
        <v>1360.347</v>
      </c>
      <c r="L1185" s="2">
        <v>2307.6350000000002</v>
      </c>
      <c r="M1185" s="2">
        <v>79.884</v>
      </c>
      <c r="N1185" s="2">
        <v>816.58799999999997</v>
      </c>
      <c r="O1185" s="2">
        <v>10427.107</v>
      </c>
      <c r="P1185" s="2">
        <v>1079.42</v>
      </c>
      <c r="Q1185" s="2">
        <v>1824.33</v>
      </c>
    </row>
    <row r="1186" spans="1:17" s="2" customFormat="1" x14ac:dyDescent="0.45">
      <c r="A1186" s="1">
        <v>42528</v>
      </c>
      <c r="B1186" s="2">
        <v>1506.4169999999999</v>
      </c>
      <c r="C1186" s="2">
        <v>410.70800000000003</v>
      </c>
      <c r="D1186" s="2">
        <v>1269.471</v>
      </c>
      <c r="E1186" s="2">
        <v>8481.0419999999995</v>
      </c>
      <c r="F1186" s="2">
        <v>600.39599999999996</v>
      </c>
      <c r="G1186" s="2">
        <v>1591.4090000000001</v>
      </c>
      <c r="H1186" s="2">
        <v>867.93399999999997</v>
      </c>
      <c r="I1186" s="2">
        <v>225.51400000000001</v>
      </c>
      <c r="J1186" s="2">
        <v>626.31700000000001</v>
      </c>
      <c r="K1186" s="2">
        <v>1368.4090000000001</v>
      </c>
      <c r="L1186" s="2">
        <v>2333.9070000000002</v>
      </c>
      <c r="M1186" s="2">
        <v>80.768000000000001</v>
      </c>
      <c r="N1186" s="2">
        <v>823.34299999999996</v>
      </c>
      <c r="O1186" s="2">
        <v>10595.784</v>
      </c>
      <c r="P1186" s="2">
        <v>1085.941</v>
      </c>
      <c r="Q1186" s="2">
        <v>1827.616</v>
      </c>
    </row>
    <row r="1187" spans="1:17" s="2" customFormat="1" x14ac:dyDescent="0.45">
      <c r="A1187" s="1">
        <v>42529</v>
      </c>
      <c r="B1187" s="2">
        <v>1504.8969999999999</v>
      </c>
      <c r="C1187" s="2">
        <v>403.31599999999997</v>
      </c>
      <c r="D1187" s="2">
        <v>1263.758</v>
      </c>
      <c r="E1187" s="2">
        <v>8413.8080000000009</v>
      </c>
      <c r="F1187" s="2">
        <v>599.51</v>
      </c>
      <c r="G1187" s="2">
        <v>1580.3589999999999</v>
      </c>
      <c r="H1187" s="2">
        <v>862.15599999999995</v>
      </c>
      <c r="I1187" s="2">
        <v>223.35300000000001</v>
      </c>
      <c r="J1187" s="2">
        <v>624.44100000000003</v>
      </c>
      <c r="K1187" s="2">
        <v>1357.4010000000001</v>
      </c>
      <c r="L1187" s="2">
        <v>2331.8229999999999</v>
      </c>
      <c r="M1187" s="2">
        <v>81.176000000000002</v>
      </c>
      <c r="N1187" s="2">
        <v>817.12599999999998</v>
      </c>
      <c r="O1187" s="2">
        <v>10552.017</v>
      </c>
      <c r="P1187" s="2">
        <v>1076.518</v>
      </c>
      <c r="Q1187" s="2">
        <v>1832.7190000000001</v>
      </c>
    </row>
    <row r="1188" spans="1:17" s="2" customFormat="1" x14ac:dyDescent="0.45">
      <c r="A1188" s="1">
        <v>42530</v>
      </c>
      <c r="B1188" s="2">
        <v>1481.2249999999999</v>
      </c>
      <c r="C1188" s="2">
        <v>397.36099999999999</v>
      </c>
      <c r="D1188" s="2">
        <v>1255.1030000000001</v>
      </c>
      <c r="E1188" s="2">
        <v>8391.6669999999995</v>
      </c>
      <c r="F1188" s="2">
        <v>594.72500000000002</v>
      </c>
      <c r="G1188" s="2">
        <v>1565.6179999999999</v>
      </c>
      <c r="H1188" s="2">
        <v>850.88199999999995</v>
      </c>
      <c r="I1188" s="2">
        <v>219.99600000000001</v>
      </c>
      <c r="J1188" s="2">
        <v>619.54300000000001</v>
      </c>
      <c r="K1188" s="2">
        <v>1345.463</v>
      </c>
      <c r="L1188" s="2">
        <v>2298.9830000000002</v>
      </c>
      <c r="M1188" s="2">
        <v>81.114000000000004</v>
      </c>
      <c r="N1188" s="2">
        <v>811.572</v>
      </c>
      <c r="O1188" s="2">
        <v>10421.791999999999</v>
      </c>
      <c r="P1188" s="2">
        <v>1067.5060000000001</v>
      </c>
      <c r="Q1188" s="2">
        <v>1812.6659999999999</v>
      </c>
    </row>
    <row r="1189" spans="1:17" s="2" customFormat="1" x14ac:dyDescent="0.45">
      <c r="A1189" s="1">
        <v>42531</v>
      </c>
      <c r="B1189" s="2">
        <v>1442.0160000000001</v>
      </c>
      <c r="C1189" s="2">
        <v>386.96800000000002</v>
      </c>
      <c r="D1189" s="2">
        <v>1229.5920000000001</v>
      </c>
      <c r="E1189" s="2">
        <v>8149.3959999999997</v>
      </c>
      <c r="F1189" s="2">
        <v>585.38</v>
      </c>
      <c r="G1189" s="2">
        <v>1529.748</v>
      </c>
      <c r="H1189" s="2">
        <v>829.86599999999999</v>
      </c>
      <c r="I1189" s="2">
        <v>215.566</v>
      </c>
      <c r="J1189" s="2">
        <v>597.79999999999995</v>
      </c>
      <c r="K1189" s="2">
        <v>1310.4169999999999</v>
      </c>
      <c r="L1189" s="2">
        <v>2260.395</v>
      </c>
      <c r="M1189" s="2">
        <v>78.983000000000004</v>
      </c>
      <c r="N1189" s="2">
        <v>785.04100000000005</v>
      </c>
      <c r="O1189" s="2">
        <v>10191.73</v>
      </c>
      <c r="P1189" s="2">
        <v>1047.7260000000001</v>
      </c>
      <c r="Q1189" s="2">
        <v>1779.1859999999999</v>
      </c>
    </row>
    <row r="1190" spans="1:17" s="2" customFormat="1" x14ac:dyDescent="0.45">
      <c r="A1190" s="1">
        <v>42534</v>
      </c>
      <c r="B1190" s="2">
        <v>1416.626</v>
      </c>
      <c r="C1190" s="2">
        <v>378.00099999999998</v>
      </c>
      <c r="D1190" s="2">
        <v>1203.9369999999999</v>
      </c>
      <c r="E1190" s="2">
        <v>8066.7269999999999</v>
      </c>
      <c r="F1190" s="2">
        <v>579.45399999999995</v>
      </c>
      <c r="G1190" s="2">
        <v>1501.3150000000001</v>
      </c>
      <c r="H1190" s="2">
        <v>814.923</v>
      </c>
      <c r="I1190" s="2">
        <v>210.80199999999999</v>
      </c>
      <c r="J1190" s="2">
        <v>580.94200000000001</v>
      </c>
      <c r="K1190" s="2">
        <v>1286.0350000000001</v>
      </c>
      <c r="L1190" s="2">
        <v>2229.6889999999999</v>
      </c>
      <c r="M1190" s="2">
        <v>77.653000000000006</v>
      </c>
      <c r="N1190" s="2">
        <v>767.25699999999995</v>
      </c>
      <c r="O1190" s="2">
        <v>10038.728999999999</v>
      </c>
      <c r="P1190" s="2">
        <v>1029.462</v>
      </c>
      <c r="Q1190" s="2">
        <v>1758.4380000000001</v>
      </c>
    </row>
    <row r="1191" spans="1:17" s="2" customFormat="1" x14ac:dyDescent="0.45">
      <c r="A1191" s="1">
        <v>42535</v>
      </c>
      <c r="B1191" s="2">
        <v>1378.539</v>
      </c>
      <c r="C1191" s="2">
        <v>372.58</v>
      </c>
      <c r="D1191" s="2">
        <v>1186.674</v>
      </c>
      <c r="E1191" s="2">
        <v>7765.7290000000003</v>
      </c>
      <c r="F1191" s="2">
        <v>568.947</v>
      </c>
      <c r="G1191" s="2">
        <v>1467.1769999999999</v>
      </c>
      <c r="H1191" s="2">
        <v>803.64099999999996</v>
      </c>
      <c r="I1191" s="2">
        <v>207.26</v>
      </c>
      <c r="J1191" s="2">
        <v>568.85400000000004</v>
      </c>
      <c r="K1191" s="2">
        <v>1264.83</v>
      </c>
      <c r="L1191" s="2">
        <v>2199.9870000000001</v>
      </c>
      <c r="M1191" s="2">
        <v>75.501000000000005</v>
      </c>
      <c r="N1191" s="2">
        <v>750.93200000000002</v>
      </c>
      <c r="O1191" s="2">
        <v>9879.5319999999992</v>
      </c>
      <c r="P1191" s="2">
        <v>1010.689</v>
      </c>
      <c r="Q1191" s="2">
        <v>1722.8219999999999</v>
      </c>
    </row>
    <row r="1192" spans="1:17" s="2" customFormat="1" x14ac:dyDescent="0.45">
      <c r="A1192" s="1">
        <v>42536</v>
      </c>
      <c r="B1192" s="2">
        <v>1394.8320000000001</v>
      </c>
      <c r="C1192" s="2">
        <v>380.02699999999999</v>
      </c>
      <c r="D1192" s="2">
        <v>1201.662</v>
      </c>
      <c r="E1192" s="2">
        <v>7822.8180000000002</v>
      </c>
      <c r="F1192" s="2">
        <v>576.37300000000005</v>
      </c>
      <c r="G1192" s="2">
        <v>1481.9549999999999</v>
      </c>
      <c r="H1192" s="2">
        <v>810.48500000000001</v>
      </c>
      <c r="I1192" s="2">
        <v>208.58799999999999</v>
      </c>
      <c r="J1192" s="2">
        <v>577.59199999999998</v>
      </c>
      <c r="K1192" s="2">
        <v>1264.4090000000001</v>
      </c>
      <c r="L1192" s="2">
        <v>2211.4969999999998</v>
      </c>
      <c r="M1192" s="2">
        <v>76.096999999999994</v>
      </c>
      <c r="N1192" s="2">
        <v>761.9</v>
      </c>
      <c r="O1192" s="2">
        <v>10107.737999999999</v>
      </c>
      <c r="P1192" s="2">
        <v>1016.326</v>
      </c>
      <c r="Q1192" s="2">
        <v>1735.8920000000001</v>
      </c>
    </row>
    <row r="1193" spans="1:17" s="2" customFormat="1" x14ac:dyDescent="0.45">
      <c r="A1193" s="1">
        <v>42537</v>
      </c>
      <c r="B1193" s="2">
        <v>1374.9829999999999</v>
      </c>
      <c r="C1193" s="2">
        <v>375.73200000000003</v>
      </c>
      <c r="D1193" s="2">
        <v>1195.6869999999999</v>
      </c>
      <c r="E1193" s="2">
        <v>7674.866</v>
      </c>
      <c r="F1193" s="2">
        <v>571.19500000000005</v>
      </c>
      <c r="G1193" s="2">
        <v>1473.6849999999999</v>
      </c>
      <c r="H1193" s="2">
        <v>805.33100000000002</v>
      </c>
      <c r="I1193" s="2">
        <v>205.249</v>
      </c>
      <c r="J1193" s="2">
        <v>571.89499999999998</v>
      </c>
      <c r="K1193" s="2">
        <v>1260.652</v>
      </c>
      <c r="L1193" s="2">
        <v>2162.819</v>
      </c>
      <c r="M1193" s="2">
        <v>76.326999999999998</v>
      </c>
      <c r="N1193" s="2">
        <v>758.42899999999997</v>
      </c>
      <c r="O1193" s="2">
        <v>9913.8009999999995</v>
      </c>
      <c r="P1193" s="2">
        <v>1009.702</v>
      </c>
      <c r="Q1193" s="2">
        <v>1730.925</v>
      </c>
    </row>
    <row r="1194" spans="1:17" s="2" customFormat="1" x14ac:dyDescent="0.45">
      <c r="A1194" s="1">
        <v>42538</v>
      </c>
      <c r="B1194" s="2">
        <v>1406.0409999999999</v>
      </c>
      <c r="C1194" s="2">
        <v>384.66899999999998</v>
      </c>
      <c r="D1194" s="2">
        <v>1197.298</v>
      </c>
      <c r="E1194" s="2">
        <v>7723.1319999999996</v>
      </c>
      <c r="F1194" s="2">
        <v>570.15700000000004</v>
      </c>
      <c r="G1194" s="2">
        <v>1490.626</v>
      </c>
      <c r="H1194" s="2">
        <v>811.97699999999998</v>
      </c>
      <c r="I1194" s="2">
        <v>208.09899999999999</v>
      </c>
      <c r="J1194" s="2">
        <v>592.00699999999995</v>
      </c>
      <c r="K1194" s="2">
        <v>1262.627</v>
      </c>
      <c r="L1194" s="2">
        <v>2221.933</v>
      </c>
      <c r="M1194" s="2">
        <v>77.587000000000003</v>
      </c>
      <c r="N1194" s="2">
        <v>773.46100000000001</v>
      </c>
      <c r="O1194" s="2">
        <v>10064.527</v>
      </c>
      <c r="P1194" s="2">
        <v>1020.151</v>
      </c>
      <c r="Q1194" s="2">
        <v>1752.2950000000001</v>
      </c>
    </row>
    <row r="1195" spans="1:17" s="2" customFormat="1" x14ac:dyDescent="0.45">
      <c r="A1195" s="1">
        <v>42541</v>
      </c>
      <c r="B1195" s="2">
        <v>1468.134</v>
      </c>
      <c r="C1195" s="2">
        <v>394.23899999999998</v>
      </c>
      <c r="D1195" s="2">
        <v>1227.624</v>
      </c>
      <c r="E1195" s="2">
        <v>7881.2079999999996</v>
      </c>
      <c r="F1195" s="2">
        <v>586.55100000000004</v>
      </c>
      <c r="G1195" s="2">
        <v>1541.9380000000001</v>
      </c>
      <c r="H1195" s="2">
        <v>839.59299999999996</v>
      </c>
      <c r="I1195" s="2">
        <v>218.73500000000001</v>
      </c>
      <c r="J1195" s="2">
        <v>605.95699999999999</v>
      </c>
      <c r="K1195" s="2">
        <v>1302.953</v>
      </c>
      <c r="L1195" s="2">
        <v>2274.2359999999999</v>
      </c>
      <c r="M1195" s="2">
        <v>80.111999999999995</v>
      </c>
      <c r="N1195" s="2">
        <v>799.86</v>
      </c>
      <c r="O1195" s="2">
        <v>10389.712</v>
      </c>
      <c r="P1195" s="2">
        <v>1044.923</v>
      </c>
      <c r="Q1195" s="2">
        <v>1805.2850000000001</v>
      </c>
    </row>
    <row r="1196" spans="1:17" s="2" customFormat="1" x14ac:dyDescent="0.45">
      <c r="A1196" s="1">
        <v>42542</v>
      </c>
      <c r="B1196" s="2">
        <v>1470.117</v>
      </c>
      <c r="C1196" s="2">
        <v>395.97800000000001</v>
      </c>
      <c r="D1196" s="2">
        <v>1238.3330000000001</v>
      </c>
      <c r="E1196" s="2">
        <v>7929.5929999999998</v>
      </c>
      <c r="F1196" s="2">
        <v>587.78499999999997</v>
      </c>
      <c r="G1196" s="2">
        <v>1551.1369999999999</v>
      </c>
      <c r="H1196" s="2">
        <v>843.57399999999996</v>
      </c>
      <c r="I1196" s="2">
        <v>218.02799999999999</v>
      </c>
      <c r="J1196" s="2">
        <v>608.72400000000005</v>
      </c>
      <c r="K1196" s="2">
        <v>1314.731</v>
      </c>
      <c r="L1196" s="2">
        <v>2270.7939999999999</v>
      </c>
      <c r="M1196" s="2">
        <v>80.016999999999996</v>
      </c>
      <c r="N1196" s="2">
        <v>803.26</v>
      </c>
      <c r="O1196" s="2">
        <v>10437.503000000001</v>
      </c>
      <c r="P1196" s="2">
        <v>1049.223</v>
      </c>
      <c r="Q1196" s="2">
        <v>1812.2719999999999</v>
      </c>
    </row>
    <row r="1197" spans="1:17" s="2" customFormat="1" x14ac:dyDescent="0.45">
      <c r="A1197" s="1">
        <v>42543</v>
      </c>
      <c r="B1197" s="2">
        <v>1477.085</v>
      </c>
      <c r="C1197" s="2">
        <v>399.85</v>
      </c>
      <c r="D1197" s="2">
        <v>1239.576</v>
      </c>
      <c r="E1197" s="2">
        <v>7997.3950000000004</v>
      </c>
      <c r="F1197" s="2">
        <v>590.27800000000002</v>
      </c>
      <c r="G1197" s="2">
        <v>1555.644</v>
      </c>
      <c r="H1197" s="2">
        <v>847.94500000000005</v>
      </c>
      <c r="I1197" s="2">
        <v>219.869</v>
      </c>
      <c r="J1197" s="2">
        <v>604.72299999999996</v>
      </c>
      <c r="K1197" s="2">
        <v>1317.4829999999999</v>
      </c>
      <c r="L1197" s="2">
        <v>2290.0160000000001</v>
      </c>
      <c r="M1197" s="2">
        <v>80.174000000000007</v>
      </c>
      <c r="N1197" s="2">
        <v>806.47500000000002</v>
      </c>
      <c r="O1197" s="2">
        <v>10508.282999999999</v>
      </c>
      <c r="P1197" s="2">
        <v>1053.655</v>
      </c>
      <c r="Q1197" s="2">
        <v>1822.241</v>
      </c>
    </row>
    <row r="1198" spans="1:17" s="2" customFormat="1" x14ac:dyDescent="0.45">
      <c r="A1198" s="1">
        <v>42544</v>
      </c>
      <c r="B1198" s="2">
        <v>1508.0989999999999</v>
      </c>
      <c r="C1198" s="2">
        <v>406.12099999999998</v>
      </c>
      <c r="D1198" s="2">
        <v>1244.326</v>
      </c>
      <c r="E1198" s="2">
        <v>8113.5020000000004</v>
      </c>
      <c r="F1198" s="2">
        <v>594.58399999999995</v>
      </c>
      <c r="G1198" s="2">
        <v>1584.597</v>
      </c>
      <c r="H1198" s="2">
        <v>863.048</v>
      </c>
      <c r="I1198" s="2">
        <v>222.369</v>
      </c>
      <c r="J1198" s="2">
        <v>627.36400000000003</v>
      </c>
      <c r="K1198" s="2">
        <v>1339.6759999999999</v>
      </c>
      <c r="L1198" s="2">
        <v>2305.1390000000001</v>
      </c>
      <c r="M1198" s="2">
        <v>80.908000000000001</v>
      </c>
      <c r="N1198" s="2">
        <v>824.47799999999995</v>
      </c>
      <c r="O1198" s="2">
        <v>10566.715</v>
      </c>
      <c r="P1198" s="2">
        <v>1060.721</v>
      </c>
      <c r="Q1198" s="2">
        <v>1845.049</v>
      </c>
    </row>
    <row r="1199" spans="1:17" s="2" customFormat="1" x14ac:dyDescent="0.45">
      <c r="A1199" s="1">
        <v>42545</v>
      </c>
      <c r="B1199" s="2">
        <v>1375.836</v>
      </c>
      <c r="C1199" s="2">
        <v>373.90899999999999</v>
      </c>
      <c r="D1199" s="2">
        <v>1192.78</v>
      </c>
      <c r="E1199" s="2">
        <v>7864.7489999999998</v>
      </c>
      <c r="F1199" s="2">
        <v>594.58399999999995</v>
      </c>
      <c r="G1199" s="2">
        <v>1462.9</v>
      </c>
      <c r="H1199" s="2">
        <v>807.39700000000005</v>
      </c>
      <c r="I1199" s="2">
        <v>207.34800000000001</v>
      </c>
      <c r="J1199" s="2">
        <v>547.58500000000004</v>
      </c>
      <c r="K1199" s="2">
        <v>1260.665</v>
      </c>
      <c r="L1199" s="2">
        <v>2230.4679999999998</v>
      </c>
      <c r="M1199" s="2">
        <v>75.290999999999997</v>
      </c>
      <c r="N1199" s="2">
        <v>717.11300000000006</v>
      </c>
      <c r="O1199" s="2">
        <v>10566.715</v>
      </c>
      <c r="P1199" s="2">
        <v>1024.3689999999999</v>
      </c>
      <c r="Q1199" s="2">
        <v>1787.739</v>
      </c>
    </row>
    <row r="1200" spans="1:17" s="2" customFormat="1" x14ac:dyDescent="0.45">
      <c r="A1200" s="1">
        <v>42548</v>
      </c>
      <c r="B1200" s="2">
        <v>1305.758</v>
      </c>
      <c r="C1200" s="2">
        <v>356.73399999999998</v>
      </c>
      <c r="D1200" s="2">
        <v>1163.5909999999999</v>
      </c>
      <c r="E1200" s="2">
        <v>7633.299</v>
      </c>
      <c r="F1200" s="2">
        <v>543.75699999999995</v>
      </c>
      <c r="G1200" s="2">
        <v>1414.7619999999999</v>
      </c>
      <c r="H1200" s="2">
        <v>782.08399999999995</v>
      </c>
      <c r="I1200" s="2">
        <v>187.066</v>
      </c>
      <c r="J1200" s="2">
        <v>526.22500000000002</v>
      </c>
      <c r="K1200" s="2">
        <v>1213.1289999999999</v>
      </c>
      <c r="L1200" s="2">
        <v>2165.241</v>
      </c>
      <c r="M1200" s="2">
        <v>73.31</v>
      </c>
      <c r="N1200" s="2">
        <v>706.17100000000005</v>
      </c>
      <c r="O1200" s="2">
        <v>9662.2330000000002</v>
      </c>
      <c r="P1200" s="2">
        <v>1002.3630000000001</v>
      </c>
      <c r="Q1200" s="2">
        <v>1742.422</v>
      </c>
    </row>
    <row r="1201" spans="1:17" s="2" customFormat="1" x14ac:dyDescent="0.45">
      <c r="A1201" s="1">
        <v>42549</v>
      </c>
      <c r="B1201" s="2">
        <v>1347.5129999999999</v>
      </c>
      <c r="C1201" s="2">
        <v>363.47300000000001</v>
      </c>
      <c r="D1201" s="2">
        <v>1179.3589999999999</v>
      </c>
      <c r="E1201" s="2">
        <v>7809.83</v>
      </c>
      <c r="F1201" s="2">
        <v>561.13099999999997</v>
      </c>
      <c r="G1201" s="2">
        <v>1451.6769999999999</v>
      </c>
      <c r="H1201" s="2">
        <v>796.85900000000004</v>
      </c>
      <c r="I1201" s="2">
        <v>192.714</v>
      </c>
      <c r="J1201" s="2">
        <v>544.48199999999997</v>
      </c>
      <c r="K1201" s="2">
        <v>1232.5709999999999</v>
      </c>
      <c r="L1201" s="2">
        <v>2213.819</v>
      </c>
      <c r="M1201" s="2">
        <v>74.912999999999997</v>
      </c>
      <c r="N1201" s="2">
        <v>723.41899999999998</v>
      </c>
      <c r="O1201" s="2">
        <v>9916.7090000000007</v>
      </c>
      <c r="P1201" s="2">
        <v>1025.933</v>
      </c>
      <c r="Q1201" s="2">
        <v>1788.9110000000001</v>
      </c>
    </row>
    <row r="1202" spans="1:17" s="2" customFormat="1" x14ac:dyDescent="0.45">
      <c r="A1202" s="1">
        <v>42550</v>
      </c>
      <c r="B1202" s="2">
        <v>1396.346</v>
      </c>
      <c r="C1202" s="2">
        <v>372.52</v>
      </c>
      <c r="D1202" s="2">
        <v>1217.4639999999999</v>
      </c>
      <c r="E1202" s="2">
        <v>8019.5339999999997</v>
      </c>
      <c r="F1202" s="2">
        <v>576.26199999999994</v>
      </c>
      <c r="G1202" s="2">
        <v>1488.819</v>
      </c>
      <c r="H1202" s="2">
        <v>810.678</v>
      </c>
      <c r="I1202" s="2">
        <v>199.197</v>
      </c>
      <c r="J1202" s="2">
        <v>559.23800000000006</v>
      </c>
      <c r="K1202" s="2">
        <v>1265.5809999999999</v>
      </c>
      <c r="L1202" s="2">
        <v>2266.569</v>
      </c>
      <c r="M1202" s="2">
        <v>77.444000000000003</v>
      </c>
      <c r="N1202" s="2">
        <v>749.65300000000002</v>
      </c>
      <c r="O1202" s="2">
        <v>10159.847</v>
      </c>
      <c r="P1202" s="2">
        <v>1052.6289999999999</v>
      </c>
      <c r="Q1202" s="2">
        <v>1853.491</v>
      </c>
    </row>
    <row r="1203" spans="1:17" s="2" customFormat="1" x14ac:dyDescent="0.45">
      <c r="A1203" s="1">
        <v>42551</v>
      </c>
      <c r="B1203" s="2">
        <v>1411.9349999999999</v>
      </c>
      <c r="C1203" s="2">
        <v>378.25</v>
      </c>
      <c r="D1203" s="2">
        <v>1241.694</v>
      </c>
      <c r="E1203" s="2">
        <v>8113.201</v>
      </c>
      <c r="F1203" s="2">
        <v>585.84100000000001</v>
      </c>
      <c r="G1203" s="2">
        <v>1503.8579999999999</v>
      </c>
      <c r="H1203" s="2">
        <v>816.54</v>
      </c>
      <c r="I1203" s="2">
        <v>200.24100000000001</v>
      </c>
      <c r="J1203" s="2">
        <v>567.94799999999998</v>
      </c>
      <c r="K1203" s="2">
        <v>1285.748</v>
      </c>
      <c r="L1203" s="2">
        <v>2278.7719999999999</v>
      </c>
      <c r="M1203" s="2">
        <v>78.766999999999996</v>
      </c>
      <c r="N1203" s="2">
        <v>754.04700000000003</v>
      </c>
      <c r="O1203" s="2">
        <v>10277.491</v>
      </c>
      <c r="P1203" s="2">
        <v>1058.298</v>
      </c>
      <c r="Q1203" s="2">
        <v>1895.3879999999999</v>
      </c>
    </row>
    <row r="1204" spans="1:17" s="2" customFormat="1" x14ac:dyDescent="0.45">
      <c r="A1204" s="1">
        <v>42552</v>
      </c>
      <c r="B1204" s="2">
        <v>1424.633</v>
      </c>
      <c r="C1204" s="2">
        <v>379.59199999999998</v>
      </c>
      <c r="D1204" s="2">
        <v>1250.27</v>
      </c>
      <c r="E1204" s="2">
        <v>8229.6200000000008</v>
      </c>
      <c r="F1204" s="2">
        <v>594.91899999999998</v>
      </c>
      <c r="G1204" s="2">
        <v>1517.1030000000001</v>
      </c>
      <c r="H1204" s="2">
        <v>824.99599999999998</v>
      </c>
      <c r="I1204" s="2">
        <v>202.29900000000001</v>
      </c>
      <c r="J1204" s="2">
        <v>571.21699999999998</v>
      </c>
      <c r="K1204" s="2">
        <v>1290.325</v>
      </c>
      <c r="L1204" s="2">
        <v>2320.31</v>
      </c>
      <c r="M1204" s="2">
        <v>79.185000000000002</v>
      </c>
      <c r="N1204" s="2">
        <v>763.75900000000001</v>
      </c>
      <c r="O1204" s="2">
        <v>10406.995999999999</v>
      </c>
      <c r="P1204" s="2">
        <v>1067.4760000000001</v>
      </c>
      <c r="Q1204" s="2">
        <v>1916.7470000000001</v>
      </c>
    </row>
    <row r="1205" spans="1:17" s="2" customFormat="1" x14ac:dyDescent="0.45">
      <c r="A1205" s="1">
        <v>42555</v>
      </c>
      <c r="B1205" s="2">
        <v>1415.549</v>
      </c>
      <c r="C1205" s="2">
        <v>376.19799999999998</v>
      </c>
      <c r="D1205" s="2">
        <v>1238.711</v>
      </c>
      <c r="E1205" s="2">
        <v>8210.7369999999992</v>
      </c>
      <c r="F1205" s="2">
        <v>588.59500000000003</v>
      </c>
      <c r="G1205" s="2">
        <v>1503.731</v>
      </c>
      <c r="H1205" s="2">
        <v>818.92499999999995</v>
      </c>
      <c r="I1205" s="2">
        <v>200.09</v>
      </c>
      <c r="J1205" s="2">
        <v>561.89499999999998</v>
      </c>
      <c r="K1205" s="2">
        <v>1281.588</v>
      </c>
      <c r="L1205" s="2">
        <v>2304.0169999999998</v>
      </c>
      <c r="M1205" s="2">
        <v>79.341999999999999</v>
      </c>
      <c r="N1205" s="2">
        <v>762.58199999999999</v>
      </c>
      <c r="O1205" s="2">
        <v>10286.352999999999</v>
      </c>
      <c r="P1205" s="2">
        <v>1063.268</v>
      </c>
      <c r="Q1205" s="2">
        <v>1900.566</v>
      </c>
    </row>
    <row r="1206" spans="1:17" s="2" customFormat="1" x14ac:dyDescent="0.45">
      <c r="A1206" s="1">
        <v>42556</v>
      </c>
      <c r="B1206" s="2">
        <v>1389.5519999999999</v>
      </c>
      <c r="C1206" s="2">
        <v>364.32600000000002</v>
      </c>
      <c r="D1206" s="2">
        <v>1222.5740000000001</v>
      </c>
      <c r="E1206" s="2">
        <v>8101.6019999999999</v>
      </c>
      <c r="F1206" s="2">
        <v>573.95600000000002</v>
      </c>
      <c r="G1206" s="2">
        <v>1478.3779999999999</v>
      </c>
      <c r="H1206" s="2">
        <v>804.04300000000001</v>
      </c>
      <c r="I1206" s="2">
        <v>194.459</v>
      </c>
      <c r="J1206" s="2">
        <v>554.05700000000002</v>
      </c>
      <c r="K1206" s="2">
        <v>1265.0709999999999</v>
      </c>
      <c r="L1206" s="2">
        <v>2265.625</v>
      </c>
      <c r="M1206" s="2">
        <v>77.619</v>
      </c>
      <c r="N1206" s="2">
        <v>745.13300000000004</v>
      </c>
      <c r="O1206" s="2">
        <v>10106.505999999999</v>
      </c>
      <c r="P1206" s="2">
        <v>1047.722</v>
      </c>
      <c r="Q1206" s="2">
        <v>1905.98</v>
      </c>
    </row>
    <row r="1207" spans="1:17" s="2" customFormat="1" x14ac:dyDescent="0.45">
      <c r="A1207" s="1">
        <v>42557</v>
      </c>
      <c r="B1207" s="2">
        <v>1361.4849999999999</v>
      </c>
      <c r="C1207" s="2">
        <v>363.46199999999999</v>
      </c>
      <c r="D1207" s="2">
        <v>1209.8789999999999</v>
      </c>
      <c r="E1207" s="2">
        <v>7931.68</v>
      </c>
      <c r="F1207" s="2">
        <v>568.78</v>
      </c>
      <c r="G1207" s="2">
        <v>1450.9559999999999</v>
      </c>
      <c r="H1207" s="2">
        <v>791.09699999999998</v>
      </c>
      <c r="I1207" s="2">
        <v>191.17400000000001</v>
      </c>
      <c r="J1207" s="2">
        <v>541.23400000000004</v>
      </c>
      <c r="K1207" s="2">
        <v>1243.1469999999999</v>
      </c>
      <c r="L1207" s="2">
        <v>2247.0569999999998</v>
      </c>
      <c r="M1207" s="2">
        <v>76.016000000000005</v>
      </c>
      <c r="N1207" s="2">
        <v>731.76900000000001</v>
      </c>
      <c r="O1207" s="2">
        <v>9958.3330000000005</v>
      </c>
      <c r="P1207" s="2">
        <v>1041.5250000000001</v>
      </c>
      <c r="Q1207" s="2">
        <v>1882.941</v>
      </c>
    </row>
    <row r="1208" spans="1:17" s="2" customFormat="1" x14ac:dyDescent="0.45">
      <c r="A1208" s="1">
        <v>42558</v>
      </c>
      <c r="B1208" s="2">
        <v>1375.8430000000001</v>
      </c>
      <c r="C1208" s="2">
        <v>366.61099999999999</v>
      </c>
      <c r="D1208" s="2">
        <v>1216.047</v>
      </c>
      <c r="E1208" s="2">
        <v>8069.7110000000002</v>
      </c>
      <c r="F1208" s="2">
        <v>572.62</v>
      </c>
      <c r="G1208" s="2">
        <v>1462.8920000000001</v>
      </c>
      <c r="H1208" s="2">
        <v>795.13599999999997</v>
      </c>
      <c r="I1208" s="2">
        <v>192.64699999999999</v>
      </c>
      <c r="J1208" s="2">
        <v>540.90499999999997</v>
      </c>
      <c r="K1208" s="2">
        <v>1255.0139999999999</v>
      </c>
      <c r="L1208" s="2">
        <v>2303.9679999999998</v>
      </c>
      <c r="M1208" s="2">
        <v>77.67</v>
      </c>
      <c r="N1208" s="2">
        <v>739.37599999999998</v>
      </c>
      <c r="O1208" s="2">
        <v>10117.538</v>
      </c>
      <c r="P1208" s="2">
        <v>1050.6759999999999</v>
      </c>
      <c r="Q1208" s="2">
        <v>1903.624</v>
      </c>
    </row>
    <row r="1209" spans="1:17" s="2" customFormat="1" x14ac:dyDescent="0.45">
      <c r="A1209" s="1">
        <v>42559</v>
      </c>
      <c r="B1209" s="2">
        <v>1392.646</v>
      </c>
      <c r="C1209" s="2">
        <v>372.64</v>
      </c>
      <c r="D1209" s="2">
        <v>1228.5250000000001</v>
      </c>
      <c r="E1209" s="2">
        <v>8144.268</v>
      </c>
      <c r="F1209" s="2">
        <v>584.94799999999998</v>
      </c>
      <c r="G1209" s="2">
        <v>1487.8630000000001</v>
      </c>
      <c r="H1209" s="2">
        <v>812.50699999999995</v>
      </c>
      <c r="I1209" s="2">
        <v>196.64400000000001</v>
      </c>
      <c r="J1209" s="2">
        <v>562.404</v>
      </c>
      <c r="K1209" s="2">
        <v>1279.241</v>
      </c>
      <c r="L1209" s="2">
        <v>2307.7429999999999</v>
      </c>
      <c r="M1209" s="2">
        <v>78.445999999999998</v>
      </c>
      <c r="N1209" s="2">
        <v>757.07600000000002</v>
      </c>
      <c r="O1209" s="2">
        <v>10278.285</v>
      </c>
      <c r="P1209" s="2">
        <v>1060.415</v>
      </c>
      <c r="Q1209" s="2">
        <v>1919.961</v>
      </c>
    </row>
    <row r="1210" spans="1:17" s="2" customFormat="1" x14ac:dyDescent="0.45">
      <c r="A1210" s="1">
        <v>42562</v>
      </c>
      <c r="B1210" s="2">
        <v>1415.7950000000001</v>
      </c>
      <c r="C1210" s="2">
        <v>377.48700000000002</v>
      </c>
      <c r="D1210" s="2">
        <v>1234.1089999999999</v>
      </c>
      <c r="E1210" s="2">
        <v>8267.125</v>
      </c>
      <c r="F1210" s="2">
        <v>595.76800000000003</v>
      </c>
      <c r="G1210" s="2">
        <v>1513.6010000000001</v>
      </c>
      <c r="H1210" s="2">
        <v>829.31899999999996</v>
      </c>
      <c r="I1210" s="2">
        <v>201.34899999999999</v>
      </c>
      <c r="J1210" s="2">
        <v>568.47</v>
      </c>
      <c r="K1210" s="2">
        <v>1299.961</v>
      </c>
      <c r="L1210" s="2">
        <v>2343.2249999999999</v>
      </c>
      <c r="M1210" s="2">
        <v>80.222999999999999</v>
      </c>
      <c r="N1210" s="2">
        <v>766.66099999999994</v>
      </c>
      <c r="O1210" s="2">
        <v>10471.296</v>
      </c>
      <c r="P1210" s="2">
        <v>1071.69</v>
      </c>
      <c r="Q1210" s="2">
        <v>1946.981</v>
      </c>
    </row>
    <row r="1211" spans="1:17" s="2" customFormat="1" x14ac:dyDescent="0.45">
      <c r="A1211" s="1">
        <v>42563</v>
      </c>
      <c r="B1211" s="2">
        <v>1433.7670000000001</v>
      </c>
      <c r="C1211" s="2">
        <v>391.43099999999998</v>
      </c>
      <c r="D1211" s="2">
        <v>1240.835</v>
      </c>
      <c r="E1211" s="2">
        <v>8281.25</v>
      </c>
      <c r="F1211" s="2">
        <v>600.55700000000002</v>
      </c>
      <c r="G1211" s="2">
        <v>1536.011</v>
      </c>
      <c r="H1211" s="2">
        <v>839.41300000000001</v>
      </c>
      <c r="I1211" s="2">
        <v>203.44800000000001</v>
      </c>
      <c r="J1211" s="2">
        <v>585.06899999999996</v>
      </c>
      <c r="K1211" s="2">
        <v>1310.3019999999999</v>
      </c>
      <c r="L1211" s="2">
        <v>2323.9209999999998</v>
      </c>
      <c r="M1211" s="2">
        <v>80.370999999999995</v>
      </c>
      <c r="N1211" s="2">
        <v>786.51700000000005</v>
      </c>
      <c r="O1211" s="2">
        <v>10507.727999999999</v>
      </c>
      <c r="P1211" s="2">
        <v>1075.3240000000001</v>
      </c>
      <c r="Q1211" s="2">
        <v>1946.6410000000001</v>
      </c>
    </row>
    <row r="1212" spans="1:17" s="2" customFormat="1" x14ac:dyDescent="0.45">
      <c r="A1212" s="1">
        <v>42564</v>
      </c>
      <c r="B1212" s="2">
        <v>1436.3009999999999</v>
      </c>
      <c r="C1212" s="2">
        <v>384.81200000000001</v>
      </c>
      <c r="D1212" s="2">
        <v>1236.079</v>
      </c>
      <c r="E1212" s="2">
        <v>8259.1530000000002</v>
      </c>
      <c r="F1212" s="2">
        <v>609.42100000000005</v>
      </c>
      <c r="G1212" s="2">
        <v>1535.4390000000001</v>
      </c>
      <c r="H1212" s="2">
        <v>837.072</v>
      </c>
      <c r="I1212" s="2">
        <v>205.49799999999999</v>
      </c>
      <c r="J1212" s="2">
        <v>578.30100000000004</v>
      </c>
      <c r="K1212" s="2">
        <v>1311.626</v>
      </c>
      <c r="L1212" s="2">
        <v>2326.143</v>
      </c>
      <c r="M1212" s="2">
        <v>80.459000000000003</v>
      </c>
      <c r="N1212" s="2">
        <v>782.774</v>
      </c>
      <c r="O1212" s="2">
        <v>10520.009</v>
      </c>
      <c r="P1212" s="2">
        <v>1075.578</v>
      </c>
      <c r="Q1212" s="2">
        <v>1943.2159999999999</v>
      </c>
    </row>
    <row r="1213" spans="1:17" s="2" customFormat="1" x14ac:dyDescent="0.45">
      <c r="A1213" s="1">
        <v>42565</v>
      </c>
      <c r="B1213" s="2">
        <v>1447.5730000000001</v>
      </c>
      <c r="C1213" s="2">
        <v>403.71300000000002</v>
      </c>
      <c r="D1213" s="2">
        <v>1234.5350000000001</v>
      </c>
      <c r="E1213" s="2">
        <v>8241.2620000000006</v>
      </c>
      <c r="F1213" s="2">
        <v>612.14</v>
      </c>
      <c r="G1213" s="2">
        <v>1552.492</v>
      </c>
      <c r="H1213" s="2">
        <v>847.92399999999998</v>
      </c>
      <c r="I1213" s="2">
        <v>206.95400000000001</v>
      </c>
      <c r="J1213" s="2">
        <v>587.971</v>
      </c>
      <c r="K1213" s="2">
        <v>1320.4670000000001</v>
      </c>
      <c r="L1213" s="2">
        <v>2331</v>
      </c>
      <c r="M1213" s="2">
        <v>80.864000000000004</v>
      </c>
      <c r="N1213" s="2">
        <v>790.99599999999998</v>
      </c>
      <c r="O1213" s="2">
        <v>10580.353999999999</v>
      </c>
      <c r="P1213" s="2">
        <v>1079.644</v>
      </c>
      <c r="Q1213" s="2">
        <v>1938.7349999999999</v>
      </c>
    </row>
    <row r="1214" spans="1:17" s="2" customFormat="1" x14ac:dyDescent="0.45">
      <c r="A1214" s="1">
        <v>42566</v>
      </c>
      <c r="B1214" s="2">
        <v>1440.9490000000001</v>
      </c>
      <c r="C1214" s="2">
        <v>404.98399999999998</v>
      </c>
      <c r="D1214" s="2">
        <v>1229.2670000000001</v>
      </c>
      <c r="E1214" s="2">
        <v>8209.3389999999999</v>
      </c>
      <c r="F1214" s="2">
        <v>610.72400000000005</v>
      </c>
      <c r="G1214" s="2">
        <v>1546.73</v>
      </c>
      <c r="H1214" s="2">
        <v>848.07</v>
      </c>
      <c r="I1214" s="2">
        <v>204.99700000000001</v>
      </c>
      <c r="J1214" s="2">
        <v>586.28399999999999</v>
      </c>
      <c r="K1214" s="2">
        <v>1319.4269999999999</v>
      </c>
      <c r="L1214" s="2">
        <v>2341.63</v>
      </c>
      <c r="M1214" s="2">
        <v>80.881</v>
      </c>
      <c r="N1214" s="2">
        <v>789.23299999999995</v>
      </c>
      <c r="O1214" s="2">
        <v>10642.442999999999</v>
      </c>
      <c r="P1214" s="2">
        <v>1077.009</v>
      </c>
      <c r="Q1214" s="2">
        <v>1942.866</v>
      </c>
    </row>
    <row r="1215" spans="1:17" s="2" customFormat="1" x14ac:dyDescent="0.45">
      <c r="A1215" s="1">
        <v>42569</v>
      </c>
      <c r="B1215" s="2">
        <v>1443.184</v>
      </c>
      <c r="C1215" s="2">
        <v>403.35599999999999</v>
      </c>
      <c r="D1215" s="2">
        <v>1229.2159999999999</v>
      </c>
      <c r="E1215" s="2">
        <v>8217.3790000000008</v>
      </c>
      <c r="F1215" s="2">
        <v>609.43100000000004</v>
      </c>
      <c r="G1215" s="2">
        <v>1543.1949999999999</v>
      </c>
      <c r="H1215" s="2">
        <v>848.38699999999994</v>
      </c>
      <c r="I1215" s="2">
        <v>205.23099999999999</v>
      </c>
      <c r="J1215" s="2">
        <v>586.79300000000001</v>
      </c>
      <c r="K1215" s="2">
        <v>1324.277</v>
      </c>
      <c r="L1215" s="2">
        <v>2327.0419999999999</v>
      </c>
      <c r="M1215" s="2">
        <v>81.203000000000003</v>
      </c>
      <c r="N1215" s="2">
        <v>787.58500000000004</v>
      </c>
      <c r="O1215" s="2">
        <v>10602.31</v>
      </c>
      <c r="P1215" s="2">
        <v>1078.2070000000001</v>
      </c>
      <c r="Q1215" s="2">
        <v>1950.4090000000001</v>
      </c>
    </row>
    <row r="1216" spans="1:17" s="2" customFormat="1" x14ac:dyDescent="0.45">
      <c r="A1216" s="1">
        <v>42570</v>
      </c>
      <c r="B1216" s="2">
        <v>1430.115</v>
      </c>
      <c r="C1216" s="2">
        <v>401.39600000000002</v>
      </c>
      <c r="D1216" s="2">
        <v>1230.6669999999999</v>
      </c>
      <c r="E1216" s="2">
        <v>8213.2360000000008</v>
      </c>
      <c r="F1216" s="2">
        <v>608.38900000000001</v>
      </c>
      <c r="G1216" s="2">
        <v>1535.001</v>
      </c>
      <c r="H1216" s="2">
        <v>842.43600000000004</v>
      </c>
      <c r="I1216" s="2">
        <v>205.38499999999999</v>
      </c>
      <c r="J1216" s="2">
        <v>583.553</v>
      </c>
      <c r="K1216" s="2">
        <v>1321.8230000000001</v>
      </c>
      <c r="L1216" s="2">
        <v>2357.002</v>
      </c>
      <c r="M1216" s="2">
        <v>81.317999999999998</v>
      </c>
      <c r="N1216" s="2">
        <v>783.68700000000001</v>
      </c>
      <c r="O1216" s="2">
        <v>10634.735000000001</v>
      </c>
      <c r="P1216" s="2">
        <v>1071.7850000000001</v>
      </c>
      <c r="Q1216" s="2">
        <v>1950.538</v>
      </c>
    </row>
    <row r="1217" spans="1:17" s="2" customFormat="1" x14ac:dyDescent="0.45">
      <c r="A1217" s="1">
        <v>42571</v>
      </c>
      <c r="B1217" s="2">
        <v>1444.3720000000001</v>
      </c>
      <c r="C1217" s="2">
        <v>405.197</v>
      </c>
      <c r="D1217" s="2">
        <v>1230.99</v>
      </c>
      <c r="E1217" s="2">
        <v>8302.5380000000005</v>
      </c>
      <c r="F1217" s="2">
        <v>614.63699999999994</v>
      </c>
      <c r="G1217" s="2">
        <v>1551.867</v>
      </c>
      <c r="H1217" s="2">
        <v>855.19899999999996</v>
      </c>
      <c r="I1217" s="2">
        <v>207.589</v>
      </c>
      <c r="J1217" s="2">
        <v>585.82500000000005</v>
      </c>
      <c r="K1217" s="2">
        <v>1339.3389999999999</v>
      </c>
      <c r="L1217" s="2">
        <v>2358.2570000000001</v>
      </c>
      <c r="M1217" s="2">
        <v>81.275999999999996</v>
      </c>
      <c r="N1217" s="2">
        <v>792.86400000000003</v>
      </c>
      <c r="O1217" s="2">
        <v>10752.795</v>
      </c>
      <c r="P1217" s="2">
        <v>1082.9939999999999</v>
      </c>
      <c r="Q1217" s="2">
        <v>1960.05</v>
      </c>
    </row>
    <row r="1218" spans="1:17" s="2" customFormat="1" x14ac:dyDescent="0.45">
      <c r="A1218" s="1">
        <v>42572</v>
      </c>
      <c r="B1218" s="2">
        <v>1441.9059999999999</v>
      </c>
      <c r="C1218" s="2">
        <v>403.95499999999998</v>
      </c>
      <c r="D1218" s="2">
        <v>1233.1769999999999</v>
      </c>
      <c r="E1218" s="2">
        <v>8296.1119999999992</v>
      </c>
      <c r="F1218" s="2">
        <v>612.99</v>
      </c>
      <c r="G1218" s="2">
        <v>1550.268</v>
      </c>
      <c r="H1218" s="2">
        <v>856.02599999999995</v>
      </c>
      <c r="I1218" s="2">
        <v>206.41499999999999</v>
      </c>
      <c r="J1218" s="2">
        <v>586.90800000000002</v>
      </c>
      <c r="K1218" s="2">
        <v>1336.499</v>
      </c>
      <c r="L1218" s="2">
        <v>2382.8989999999999</v>
      </c>
      <c r="M1218" s="2">
        <v>81.180999999999997</v>
      </c>
      <c r="N1218" s="2">
        <v>794.50400000000002</v>
      </c>
      <c r="O1218" s="2">
        <v>10707.215</v>
      </c>
      <c r="P1218" s="2">
        <v>1079.826</v>
      </c>
      <c r="Q1218" s="2">
        <v>1952.818</v>
      </c>
    </row>
    <row r="1219" spans="1:17" s="2" customFormat="1" x14ac:dyDescent="0.45">
      <c r="A1219" s="1">
        <v>42573</v>
      </c>
      <c r="B1219" s="2">
        <v>1438.636</v>
      </c>
      <c r="C1219" s="2">
        <v>407.089</v>
      </c>
      <c r="D1219" s="2">
        <v>1240.8330000000001</v>
      </c>
      <c r="E1219" s="2">
        <v>8328.8610000000008</v>
      </c>
      <c r="F1219" s="2">
        <v>616.19100000000003</v>
      </c>
      <c r="G1219" s="2">
        <v>1552.7840000000001</v>
      </c>
      <c r="H1219" s="2">
        <v>855.76700000000005</v>
      </c>
      <c r="I1219" s="2">
        <v>206.99199999999999</v>
      </c>
      <c r="J1219" s="2">
        <v>586.10599999999999</v>
      </c>
      <c r="K1219" s="2">
        <v>1340.6410000000001</v>
      </c>
      <c r="L1219" s="2">
        <v>2359.0250000000001</v>
      </c>
      <c r="M1219" s="2">
        <v>81.587999999999994</v>
      </c>
      <c r="N1219" s="2">
        <v>796.101</v>
      </c>
      <c r="O1219" s="2">
        <v>10668.642</v>
      </c>
      <c r="P1219" s="2">
        <v>1081.7950000000001</v>
      </c>
      <c r="Q1219" s="2">
        <v>1961.0029999999999</v>
      </c>
    </row>
    <row r="1220" spans="1:17" s="2" customFormat="1" x14ac:dyDescent="0.45">
      <c r="A1220" s="1">
        <v>42576</v>
      </c>
      <c r="B1220" s="2">
        <v>1439.692</v>
      </c>
      <c r="C1220" s="2">
        <v>401.553</v>
      </c>
      <c r="D1220" s="2">
        <v>1243.643</v>
      </c>
      <c r="E1220" s="2">
        <v>8244.7970000000005</v>
      </c>
      <c r="F1220" s="2">
        <v>617.76400000000001</v>
      </c>
      <c r="G1220" s="2">
        <v>1556.675</v>
      </c>
      <c r="H1220" s="2">
        <v>859.90200000000004</v>
      </c>
      <c r="I1220" s="2">
        <v>205.57900000000001</v>
      </c>
      <c r="J1220" s="2">
        <v>582.54300000000001</v>
      </c>
      <c r="K1220" s="2">
        <v>1343.67</v>
      </c>
      <c r="L1220" s="2">
        <v>2326.2150000000001</v>
      </c>
      <c r="M1220" s="2">
        <v>81.664000000000001</v>
      </c>
      <c r="N1220" s="2">
        <v>792.33699999999999</v>
      </c>
      <c r="O1220" s="2">
        <v>10741.653</v>
      </c>
      <c r="P1220" s="2">
        <v>1081.655</v>
      </c>
      <c r="Q1220" s="2">
        <v>1955.462</v>
      </c>
    </row>
    <row r="1221" spans="1:17" s="2" customFormat="1" x14ac:dyDescent="0.45">
      <c r="A1221" s="1">
        <v>42577</v>
      </c>
      <c r="B1221" s="2">
        <v>1442.876</v>
      </c>
      <c r="C1221" s="2">
        <v>402.79899999999998</v>
      </c>
      <c r="D1221" s="2">
        <v>1251.1690000000001</v>
      </c>
      <c r="E1221" s="2">
        <v>8399.0470000000005</v>
      </c>
      <c r="F1221" s="2">
        <v>618.24400000000003</v>
      </c>
      <c r="G1221" s="2">
        <v>1558.875</v>
      </c>
      <c r="H1221" s="2">
        <v>863.86199999999997</v>
      </c>
      <c r="I1221" s="2">
        <v>203.399</v>
      </c>
      <c r="J1221" s="2">
        <v>582.654</v>
      </c>
      <c r="K1221" s="2">
        <v>1348.3530000000001</v>
      </c>
      <c r="L1221" s="2">
        <v>2333.431</v>
      </c>
      <c r="M1221" s="2">
        <v>81.789000000000001</v>
      </c>
      <c r="N1221" s="2">
        <v>790.37199999999996</v>
      </c>
      <c r="O1221" s="2">
        <v>10714.278</v>
      </c>
      <c r="P1221" s="2">
        <v>1085.836</v>
      </c>
      <c r="Q1221" s="2">
        <v>1959.7729999999999</v>
      </c>
    </row>
    <row r="1222" spans="1:17" s="2" customFormat="1" x14ac:dyDescent="0.45">
      <c r="A1222" s="1">
        <v>42578</v>
      </c>
      <c r="B1222" s="2">
        <v>1449.2750000000001</v>
      </c>
      <c r="C1222" s="2">
        <v>404.50400000000002</v>
      </c>
      <c r="D1222" s="2">
        <v>1235.875</v>
      </c>
      <c r="E1222" s="2">
        <v>8366.5669999999991</v>
      </c>
      <c r="F1222" s="2">
        <v>618.34299999999996</v>
      </c>
      <c r="G1222" s="2">
        <v>1578.309</v>
      </c>
      <c r="H1222" s="2">
        <v>869.82399999999996</v>
      </c>
      <c r="I1222" s="2">
        <v>204.60599999999999</v>
      </c>
      <c r="J1222" s="2">
        <v>587.69299999999998</v>
      </c>
      <c r="K1222" s="2">
        <v>1343.8489999999999</v>
      </c>
      <c r="L1222" s="2">
        <v>2336.7510000000002</v>
      </c>
      <c r="M1222" s="2">
        <v>81.8</v>
      </c>
      <c r="N1222" s="2">
        <v>800.60400000000004</v>
      </c>
      <c r="O1222" s="2">
        <v>10756.523999999999</v>
      </c>
      <c r="P1222" s="2">
        <v>1085.433</v>
      </c>
      <c r="Q1222" s="2">
        <v>1967.3510000000001</v>
      </c>
    </row>
    <row r="1223" spans="1:17" s="2" customFormat="1" x14ac:dyDescent="0.45">
      <c r="A1223" s="1">
        <v>42579</v>
      </c>
      <c r="B1223" s="2">
        <v>1446.8309999999999</v>
      </c>
      <c r="C1223" s="2">
        <v>403.42500000000001</v>
      </c>
      <c r="D1223" s="2">
        <v>1211.8869999999999</v>
      </c>
      <c r="E1223" s="2">
        <v>8391.85</v>
      </c>
      <c r="F1223" s="2">
        <v>613.70100000000002</v>
      </c>
      <c r="G1223" s="2">
        <v>1569.5340000000001</v>
      </c>
      <c r="H1223" s="2">
        <v>865.327</v>
      </c>
      <c r="I1223" s="2">
        <v>203.66399999999999</v>
      </c>
      <c r="J1223" s="2">
        <v>575.98</v>
      </c>
      <c r="K1223" s="2">
        <v>1331.6869999999999</v>
      </c>
      <c r="L1223" s="2">
        <v>2301.357</v>
      </c>
      <c r="M1223" s="2">
        <v>81.432000000000002</v>
      </c>
      <c r="N1223" s="2">
        <v>781.41300000000001</v>
      </c>
      <c r="O1223" s="2">
        <v>10701.561</v>
      </c>
      <c r="P1223" s="2">
        <v>1069.6489999999999</v>
      </c>
      <c r="Q1223" s="2">
        <v>1958.9459999999999</v>
      </c>
    </row>
    <row r="1224" spans="1:17" s="2" customFormat="1" x14ac:dyDescent="0.45">
      <c r="A1224" s="1">
        <v>42580</v>
      </c>
      <c r="B1224" s="2">
        <v>1469.943</v>
      </c>
      <c r="C1224" s="2">
        <v>404.505</v>
      </c>
      <c r="D1224" s="2">
        <v>1253.0319999999999</v>
      </c>
      <c r="E1224" s="2">
        <v>8408.1810000000005</v>
      </c>
      <c r="F1224" s="2">
        <v>612.31600000000003</v>
      </c>
      <c r="G1224" s="2">
        <v>1575.979</v>
      </c>
      <c r="H1224" s="2">
        <v>871.16300000000001</v>
      </c>
      <c r="I1224" s="2">
        <v>206.959</v>
      </c>
      <c r="J1224" s="2">
        <v>588.35299999999995</v>
      </c>
      <c r="K1224" s="2">
        <v>1339.299</v>
      </c>
      <c r="L1224" s="2">
        <v>2282.8969999999999</v>
      </c>
      <c r="M1224" s="2">
        <v>82.763999999999996</v>
      </c>
      <c r="N1224" s="2">
        <v>793.43200000000002</v>
      </c>
      <c r="O1224" s="2">
        <v>10736.178</v>
      </c>
      <c r="P1224" s="2">
        <v>1074.2550000000001</v>
      </c>
      <c r="Q1224" s="2">
        <v>1960.0920000000001</v>
      </c>
    </row>
    <row r="1225" spans="1:17" s="2" customFormat="1" x14ac:dyDescent="0.45">
      <c r="A1225" s="1">
        <v>42583</v>
      </c>
      <c r="B1225" s="2">
        <v>1459.6489999999999</v>
      </c>
      <c r="C1225" s="2">
        <v>397.375</v>
      </c>
      <c r="D1225" s="2">
        <v>1235.5889999999999</v>
      </c>
      <c r="E1225" s="2">
        <v>8422.1970000000001</v>
      </c>
      <c r="F1225" s="2">
        <v>607.65800000000002</v>
      </c>
      <c r="G1225" s="2">
        <v>1565.789</v>
      </c>
      <c r="H1225" s="2">
        <v>870.74099999999999</v>
      </c>
      <c r="I1225" s="2">
        <v>204.00399999999999</v>
      </c>
      <c r="J1225" s="2">
        <v>577.71199999999999</v>
      </c>
      <c r="K1225" s="2">
        <v>1331.0160000000001</v>
      </c>
      <c r="L1225" s="2">
        <v>2273.7460000000001</v>
      </c>
      <c r="M1225" s="2">
        <v>83.623000000000005</v>
      </c>
      <c r="N1225" s="2">
        <v>785.33699999999999</v>
      </c>
      <c r="O1225" s="2">
        <v>10676.976000000001</v>
      </c>
      <c r="P1225" s="2">
        <v>1074.2550000000001</v>
      </c>
      <c r="Q1225" s="2">
        <v>1951.268</v>
      </c>
    </row>
    <row r="1226" spans="1:17" s="2" customFormat="1" x14ac:dyDescent="0.45">
      <c r="A1226" s="1">
        <v>42584</v>
      </c>
      <c r="B1226" s="2">
        <v>1446.76</v>
      </c>
      <c r="C1226" s="2">
        <v>390.63299999999998</v>
      </c>
      <c r="D1226" s="2">
        <v>1212.7470000000001</v>
      </c>
      <c r="E1226" s="2">
        <v>8259.92</v>
      </c>
      <c r="F1226" s="2">
        <v>599.39200000000005</v>
      </c>
      <c r="G1226" s="2">
        <v>1538.4849999999999</v>
      </c>
      <c r="H1226" s="2">
        <v>855.48800000000006</v>
      </c>
      <c r="I1226" s="2">
        <v>199.91800000000001</v>
      </c>
      <c r="J1226" s="2">
        <v>562.56600000000003</v>
      </c>
      <c r="K1226" s="2">
        <v>1312.64</v>
      </c>
      <c r="L1226" s="2">
        <v>2256.518</v>
      </c>
      <c r="M1226" s="2">
        <v>82.007000000000005</v>
      </c>
      <c r="N1226" s="2">
        <v>761.39499999999998</v>
      </c>
      <c r="O1226" s="2">
        <v>10522.026</v>
      </c>
      <c r="P1226" s="2">
        <v>1059.6010000000001</v>
      </c>
      <c r="Q1226" s="2">
        <v>1937.2090000000001</v>
      </c>
    </row>
    <row r="1227" spans="1:17" s="2" customFormat="1" x14ac:dyDescent="0.45">
      <c r="A1227" s="1">
        <v>42585</v>
      </c>
      <c r="B1227" s="2">
        <v>1441.0060000000001</v>
      </c>
      <c r="C1227" s="2">
        <v>387.27300000000002</v>
      </c>
      <c r="D1227" s="2">
        <v>1214.9960000000001</v>
      </c>
      <c r="E1227" s="2">
        <v>8217.098</v>
      </c>
      <c r="F1227" s="2">
        <v>596.87800000000004</v>
      </c>
      <c r="G1227" s="2">
        <v>1534.837</v>
      </c>
      <c r="H1227" s="2">
        <v>857.279</v>
      </c>
      <c r="I1227" s="2">
        <v>200.39400000000001</v>
      </c>
      <c r="J1227" s="2">
        <v>563.70899999999995</v>
      </c>
      <c r="K1227" s="2">
        <v>1319.8420000000001</v>
      </c>
      <c r="L1227" s="2">
        <v>2245.0369999999998</v>
      </c>
      <c r="M1227" s="2">
        <v>82.257999999999996</v>
      </c>
      <c r="N1227" s="2">
        <v>759.78700000000003</v>
      </c>
      <c r="O1227" s="2">
        <v>10469.492</v>
      </c>
      <c r="P1227" s="2">
        <v>1059.1590000000001</v>
      </c>
      <c r="Q1227" s="2">
        <v>1933.924</v>
      </c>
    </row>
    <row r="1228" spans="1:17" s="2" customFormat="1" x14ac:dyDescent="0.45">
      <c r="A1228" s="1">
        <v>42586</v>
      </c>
      <c r="B1228" s="2">
        <v>1446.473</v>
      </c>
      <c r="C1228" s="2">
        <v>392.245</v>
      </c>
      <c r="D1228" s="2">
        <v>1222.5129999999999</v>
      </c>
      <c r="E1228" s="2">
        <v>8276.384</v>
      </c>
      <c r="F1228" s="2">
        <v>601.44600000000003</v>
      </c>
      <c r="G1228" s="2">
        <v>1544.9359999999999</v>
      </c>
      <c r="H1228" s="2">
        <v>861.73699999999997</v>
      </c>
      <c r="I1228" s="2">
        <v>203.39599999999999</v>
      </c>
      <c r="J1228" s="2">
        <v>566.83699999999999</v>
      </c>
      <c r="K1228" s="2">
        <v>1327.798</v>
      </c>
      <c r="L1228" s="2">
        <v>2266.4850000000001</v>
      </c>
      <c r="M1228" s="2">
        <v>83.054000000000002</v>
      </c>
      <c r="N1228" s="2">
        <v>771.50199999999995</v>
      </c>
      <c r="O1228" s="2">
        <v>10571.472</v>
      </c>
      <c r="P1228" s="2">
        <v>1068.5060000000001</v>
      </c>
      <c r="Q1228" s="2">
        <v>1964.6489999999999</v>
      </c>
    </row>
    <row r="1229" spans="1:17" s="2" customFormat="1" x14ac:dyDescent="0.45">
      <c r="A1229" s="1">
        <v>42587</v>
      </c>
      <c r="B1229" s="2">
        <v>1452.519</v>
      </c>
      <c r="C1229" s="2">
        <v>402.17399999999998</v>
      </c>
      <c r="D1229" s="2">
        <v>1232.634</v>
      </c>
      <c r="E1229" s="2">
        <v>7967.5140000000001</v>
      </c>
      <c r="F1229" s="2">
        <v>607.18799999999999</v>
      </c>
      <c r="G1229" s="2">
        <v>1566.7080000000001</v>
      </c>
      <c r="H1229" s="2">
        <v>873.71900000000005</v>
      </c>
      <c r="I1229" s="2">
        <v>206.46</v>
      </c>
      <c r="J1229" s="2">
        <v>580.49400000000003</v>
      </c>
      <c r="K1229" s="2">
        <v>1340.0909999999999</v>
      </c>
      <c r="L1229" s="2">
        <v>2284.625</v>
      </c>
      <c r="M1229" s="2">
        <v>83.662000000000006</v>
      </c>
      <c r="N1229" s="2">
        <v>785.90599999999995</v>
      </c>
      <c r="O1229" s="2">
        <v>10669.626</v>
      </c>
      <c r="P1229" s="2">
        <v>1082.6079999999999</v>
      </c>
      <c r="Q1229" s="2">
        <v>1980.0509999999999</v>
      </c>
    </row>
    <row r="1230" spans="1:17" s="2" customFormat="1" x14ac:dyDescent="0.45">
      <c r="A1230" s="1">
        <v>42590</v>
      </c>
      <c r="B1230" s="2">
        <v>1453.7460000000001</v>
      </c>
      <c r="C1230" s="2">
        <v>406.93599999999998</v>
      </c>
      <c r="D1230" s="2">
        <v>1225.652</v>
      </c>
      <c r="E1230" s="2">
        <v>7835.2879999999996</v>
      </c>
      <c r="F1230" s="2">
        <v>612.66800000000001</v>
      </c>
      <c r="G1230" s="2">
        <v>1567.15</v>
      </c>
      <c r="H1230" s="2">
        <v>878.81299999999999</v>
      </c>
      <c r="I1230" s="2">
        <v>209.08</v>
      </c>
      <c r="J1230" s="2">
        <v>584.83399999999995</v>
      </c>
      <c r="K1230" s="2">
        <v>1341.8219999999999</v>
      </c>
      <c r="L1230" s="2">
        <v>2290.413</v>
      </c>
      <c r="M1230" s="2">
        <v>84.036000000000001</v>
      </c>
      <c r="N1230" s="2">
        <v>788.93</v>
      </c>
      <c r="O1230" s="2">
        <v>10710.659</v>
      </c>
      <c r="P1230" s="2">
        <v>1080.067</v>
      </c>
      <c r="Q1230" s="2">
        <v>1984.865</v>
      </c>
    </row>
    <row r="1231" spans="1:17" s="2" customFormat="1" x14ac:dyDescent="0.45">
      <c r="A1231" s="1">
        <v>42591</v>
      </c>
      <c r="B1231" s="2">
        <v>1472.0239999999999</v>
      </c>
      <c r="C1231" s="2">
        <v>411.73200000000003</v>
      </c>
      <c r="D1231" s="2">
        <v>1230.921</v>
      </c>
      <c r="E1231" s="2">
        <v>7961.3940000000002</v>
      </c>
      <c r="F1231" s="2">
        <v>624.00199999999995</v>
      </c>
      <c r="G1231" s="2">
        <v>1584.443</v>
      </c>
      <c r="H1231" s="2">
        <v>899.678</v>
      </c>
      <c r="I1231" s="2">
        <v>211.322</v>
      </c>
      <c r="J1231" s="2">
        <v>586.71100000000001</v>
      </c>
      <c r="K1231" s="2">
        <v>1360.0150000000001</v>
      </c>
      <c r="L1231" s="2">
        <v>2319.5610000000001</v>
      </c>
      <c r="M1231" s="2">
        <v>85.073999999999998</v>
      </c>
      <c r="N1231" s="2">
        <v>798.64400000000001</v>
      </c>
      <c r="O1231" s="2">
        <v>10925.71</v>
      </c>
      <c r="P1231" s="2">
        <v>1088.3209999999999</v>
      </c>
      <c r="Q1231" s="2">
        <v>1997.18</v>
      </c>
    </row>
    <row r="1232" spans="1:17" s="2" customFormat="1" x14ac:dyDescent="0.45">
      <c r="A1232" s="1">
        <v>42592</v>
      </c>
      <c r="B1232" s="2">
        <v>1475.797</v>
      </c>
      <c r="C1232" s="2">
        <v>410.31099999999998</v>
      </c>
      <c r="D1232" s="2">
        <v>1230.3699999999999</v>
      </c>
      <c r="E1232" s="2">
        <v>7836.9189999999999</v>
      </c>
      <c r="F1232" s="2">
        <v>621.66099999999994</v>
      </c>
      <c r="G1232" s="2">
        <v>1579.251</v>
      </c>
      <c r="H1232" s="2">
        <v>896.88499999999999</v>
      </c>
      <c r="I1232" s="2">
        <v>209.066</v>
      </c>
      <c r="J1232" s="2">
        <v>586.83500000000004</v>
      </c>
      <c r="K1232" s="2">
        <v>1356.7149999999999</v>
      </c>
      <c r="L1232" s="2">
        <v>2301.8539999999998</v>
      </c>
      <c r="M1232" s="2">
        <v>85.353999999999999</v>
      </c>
      <c r="N1232" s="2">
        <v>799.11400000000003</v>
      </c>
      <c r="O1232" s="2">
        <v>10878.651</v>
      </c>
      <c r="P1232" s="2">
        <v>1086.2909999999999</v>
      </c>
      <c r="Q1232" s="2">
        <v>2002.018</v>
      </c>
    </row>
    <row r="1233" spans="1:17" s="2" customFormat="1" x14ac:dyDescent="0.45">
      <c r="A1233" s="1">
        <v>42593</v>
      </c>
      <c r="B1233" s="2">
        <v>1489.421</v>
      </c>
      <c r="C1233" s="2">
        <v>410.01600000000002</v>
      </c>
      <c r="D1233" s="2">
        <v>1245.5360000000001</v>
      </c>
      <c r="E1233" s="2">
        <v>7812.6009999999997</v>
      </c>
      <c r="F1233" s="2">
        <v>623.71799999999996</v>
      </c>
      <c r="G1233" s="2">
        <v>1596.9</v>
      </c>
      <c r="H1233" s="2">
        <v>905.38599999999997</v>
      </c>
      <c r="I1233" s="2">
        <v>212.047</v>
      </c>
      <c r="J1233" s="2">
        <v>593.56200000000001</v>
      </c>
      <c r="K1233" s="2">
        <v>1369.856</v>
      </c>
      <c r="L1233" s="2">
        <v>2305.2069999999999</v>
      </c>
      <c r="M1233" s="2">
        <v>85.825999999999993</v>
      </c>
      <c r="N1233" s="2">
        <v>805.05799999999999</v>
      </c>
      <c r="O1233" s="2">
        <v>10954.103999999999</v>
      </c>
      <c r="P1233" s="2">
        <v>1097.7919999999999</v>
      </c>
      <c r="Q1233" s="2">
        <v>2015.9390000000001</v>
      </c>
    </row>
    <row r="1234" spans="1:17" s="2" customFormat="1" x14ac:dyDescent="0.45">
      <c r="A1234" s="1">
        <v>42594</v>
      </c>
      <c r="B1234" s="2">
        <v>1486.634</v>
      </c>
      <c r="C1234" s="2">
        <v>413.14800000000002</v>
      </c>
      <c r="D1234" s="2">
        <v>1253.4380000000001</v>
      </c>
      <c r="E1234" s="2">
        <v>7773.3459999999995</v>
      </c>
      <c r="F1234" s="2">
        <v>622.19200000000001</v>
      </c>
      <c r="G1234" s="2">
        <v>1595.829</v>
      </c>
      <c r="H1234" s="2">
        <v>902.548</v>
      </c>
      <c r="I1234" s="2">
        <v>214.291</v>
      </c>
      <c r="J1234" s="2">
        <v>594.47299999999996</v>
      </c>
      <c r="K1234" s="2">
        <v>1365.982</v>
      </c>
      <c r="L1234" s="2">
        <v>2303.48</v>
      </c>
      <c r="M1234" s="2">
        <v>86.132000000000005</v>
      </c>
      <c r="N1234" s="2">
        <v>804.51400000000001</v>
      </c>
      <c r="O1234" s="2">
        <v>10930.93</v>
      </c>
      <c r="P1234" s="2">
        <v>1097.8710000000001</v>
      </c>
      <c r="Q1234" s="2">
        <v>2015.473</v>
      </c>
    </row>
    <row r="1235" spans="1:17" s="2" customFormat="1" x14ac:dyDescent="0.45">
      <c r="A1235" s="1">
        <v>42597</v>
      </c>
      <c r="B1235" s="2">
        <v>1489.365</v>
      </c>
      <c r="C1235" s="2">
        <v>413.14800000000002</v>
      </c>
      <c r="D1235" s="2">
        <v>1260.5239999999999</v>
      </c>
      <c r="E1235" s="2">
        <v>7818.9849999999997</v>
      </c>
      <c r="F1235" s="2">
        <v>623.04200000000003</v>
      </c>
      <c r="G1235" s="2">
        <v>1595.64</v>
      </c>
      <c r="H1235" s="2">
        <v>904.76300000000003</v>
      </c>
      <c r="I1235" s="2">
        <v>214.839</v>
      </c>
      <c r="J1235" s="2">
        <v>594.47299999999996</v>
      </c>
      <c r="K1235" s="2">
        <v>1369.81</v>
      </c>
      <c r="L1235" s="2">
        <v>2299.8789999999999</v>
      </c>
      <c r="M1235" s="2">
        <v>85.953000000000003</v>
      </c>
      <c r="N1235" s="2">
        <v>805.00099999999998</v>
      </c>
      <c r="O1235" s="2">
        <v>10983.817999999999</v>
      </c>
      <c r="P1235" s="2">
        <v>1099.0740000000001</v>
      </c>
      <c r="Q1235" s="2">
        <v>2022.2059999999999</v>
      </c>
    </row>
    <row r="1236" spans="1:17" s="2" customFormat="1" x14ac:dyDescent="0.45">
      <c r="A1236" s="1">
        <v>42598</v>
      </c>
      <c r="B1236" s="2">
        <v>1485.8789999999999</v>
      </c>
      <c r="C1236" s="2">
        <v>411.625</v>
      </c>
      <c r="D1236" s="2">
        <v>1244.501</v>
      </c>
      <c r="E1236" s="2">
        <v>7752.6049999999996</v>
      </c>
      <c r="F1236" s="2">
        <v>613.98900000000003</v>
      </c>
      <c r="G1236" s="2">
        <v>1581.2819999999999</v>
      </c>
      <c r="H1236" s="2">
        <v>899.18799999999999</v>
      </c>
      <c r="I1236" s="2">
        <v>214.65600000000001</v>
      </c>
      <c r="J1236" s="2">
        <v>587.803</v>
      </c>
      <c r="K1236" s="2">
        <v>1356.44</v>
      </c>
      <c r="L1236" s="2">
        <v>2292.6729999999998</v>
      </c>
      <c r="M1236" s="2">
        <v>85.206000000000003</v>
      </c>
      <c r="N1236" s="2">
        <v>795.98299999999995</v>
      </c>
      <c r="O1236" s="2">
        <v>10872.483</v>
      </c>
      <c r="P1236" s="2">
        <v>1087.029</v>
      </c>
      <c r="Q1236" s="2">
        <v>2008.3219999999999</v>
      </c>
    </row>
    <row r="1237" spans="1:17" s="2" customFormat="1" x14ac:dyDescent="0.45">
      <c r="A1237" s="1">
        <v>42599</v>
      </c>
      <c r="B1237" s="2">
        <v>1475.8389999999999</v>
      </c>
      <c r="C1237" s="2">
        <v>407.589</v>
      </c>
      <c r="D1237" s="2">
        <v>1241.2260000000001</v>
      </c>
      <c r="E1237" s="2">
        <v>7700.6229999999996</v>
      </c>
      <c r="F1237" s="2">
        <v>605.89</v>
      </c>
      <c r="G1237" s="2">
        <v>1566.277</v>
      </c>
      <c r="H1237" s="2">
        <v>887.68399999999997</v>
      </c>
      <c r="I1237" s="2">
        <v>215.82900000000001</v>
      </c>
      <c r="J1237" s="2">
        <v>579.07799999999997</v>
      </c>
      <c r="K1237" s="2">
        <v>1346.2809999999999</v>
      </c>
      <c r="L1237" s="2">
        <v>2254.44</v>
      </c>
      <c r="M1237" s="2">
        <v>84.227999999999994</v>
      </c>
      <c r="N1237" s="2">
        <v>783.26400000000001</v>
      </c>
      <c r="O1237" s="2">
        <v>10763.296</v>
      </c>
      <c r="P1237" s="2">
        <v>1078.3810000000001</v>
      </c>
      <c r="Q1237" s="2">
        <v>1997.6859999999999</v>
      </c>
    </row>
    <row r="1238" spans="1:17" s="2" customFormat="1" x14ac:dyDescent="0.45">
      <c r="A1238" s="1">
        <v>42600</v>
      </c>
      <c r="B1238" s="2">
        <v>1492.83</v>
      </c>
      <c r="C1238" s="2">
        <v>409.54</v>
      </c>
      <c r="D1238" s="2">
        <v>1245.614</v>
      </c>
      <c r="E1238" s="2">
        <v>7780.2510000000002</v>
      </c>
      <c r="F1238" s="2">
        <v>611.89200000000005</v>
      </c>
      <c r="G1238" s="2">
        <v>1573.7270000000001</v>
      </c>
      <c r="H1238" s="2">
        <v>893.43299999999999</v>
      </c>
      <c r="I1238" s="2">
        <v>216.178</v>
      </c>
      <c r="J1238" s="2">
        <v>583.77200000000005</v>
      </c>
      <c r="K1238" s="2">
        <v>1355.6780000000001</v>
      </c>
      <c r="L1238" s="2">
        <v>2267.6089999999999</v>
      </c>
      <c r="M1238" s="2">
        <v>84.695999999999998</v>
      </c>
      <c r="N1238" s="2">
        <v>787.83399999999995</v>
      </c>
      <c r="O1238" s="2">
        <v>10845.62</v>
      </c>
      <c r="P1238" s="2">
        <v>1083.396</v>
      </c>
      <c r="Q1238" s="2">
        <v>2000.768</v>
      </c>
    </row>
    <row r="1239" spans="1:17" s="2" customFormat="1" x14ac:dyDescent="0.45">
      <c r="A1239" s="1">
        <v>42601</v>
      </c>
      <c r="B1239" s="2">
        <v>1480.451</v>
      </c>
      <c r="C1239" s="2">
        <v>411.80099999999999</v>
      </c>
      <c r="D1239" s="2">
        <v>1243.203</v>
      </c>
      <c r="E1239" s="2">
        <v>7801.4040000000005</v>
      </c>
      <c r="F1239" s="2">
        <v>607.72799999999995</v>
      </c>
      <c r="G1239" s="2">
        <v>1561.9169999999999</v>
      </c>
      <c r="H1239" s="2">
        <v>888.62699999999995</v>
      </c>
      <c r="I1239" s="2">
        <v>214.72200000000001</v>
      </c>
      <c r="J1239" s="2">
        <v>570.86300000000006</v>
      </c>
      <c r="K1239" s="2">
        <v>1349.433</v>
      </c>
      <c r="L1239" s="2">
        <v>2281.183</v>
      </c>
      <c r="M1239" s="2">
        <v>84.168999999999997</v>
      </c>
      <c r="N1239" s="2">
        <v>777.82100000000003</v>
      </c>
      <c r="O1239" s="2">
        <v>10772.066999999999</v>
      </c>
      <c r="P1239" s="2">
        <v>1075.377</v>
      </c>
      <c r="Q1239" s="2">
        <v>1998.096</v>
      </c>
    </row>
    <row r="1240" spans="1:17" s="2" customFormat="1" x14ac:dyDescent="0.45">
      <c r="A1240" s="1">
        <v>42604</v>
      </c>
      <c r="B1240" s="2">
        <v>1481.617</v>
      </c>
      <c r="C1240" s="2">
        <v>409.12700000000001</v>
      </c>
      <c r="D1240" s="2">
        <v>1241.26</v>
      </c>
      <c r="E1240" s="2">
        <v>7906.1809999999996</v>
      </c>
      <c r="F1240" s="2">
        <v>604.91300000000001</v>
      </c>
      <c r="G1240" s="2">
        <v>1558.9459999999999</v>
      </c>
      <c r="H1240" s="2">
        <v>884.56700000000001</v>
      </c>
      <c r="I1240" s="2">
        <v>214.50399999999999</v>
      </c>
      <c r="J1240" s="2">
        <v>572.65800000000002</v>
      </c>
      <c r="K1240" s="2">
        <v>1348.2080000000001</v>
      </c>
      <c r="L1240" s="2">
        <v>2280.5259999999998</v>
      </c>
      <c r="M1240" s="2">
        <v>83.942999999999998</v>
      </c>
      <c r="N1240" s="2">
        <v>780.00599999999997</v>
      </c>
      <c r="O1240" s="2">
        <v>10755.653</v>
      </c>
      <c r="P1240" s="2">
        <v>1079.3409999999999</v>
      </c>
      <c r="Q1240" s="2">
        <v>1989.05</v>
      </c>
    </row>
    <row r="1241" spans="1:17" s="2" customFormat="1" x14ac:dyDescent="0.45">
      <c r="A1241" s="1">
        <v>42605</v>
      </c>
      <c r="B1241" s="2">
        <v>1494.15</v>
      </c>
      <c r="C1241" s="2">
        <v>414.87900000000002</v>
      </c>
      <c r="D1241" s="2">
        <v>1253.92</v>
      </c>
      <c r="E1241" s="2">
        <v>7890.049</v>
      </c>
      <c r="F1241" s="2">
        <v>611.00300000000004</v>
      </c>
      <c r="G1241" s="2">
        <v>1569.85</v>
      </c>
      <c r="H1241" s="2">
        <v>892.702</v>
      </c>
      <c r="I1241" s="2">
        <v>216.68899999999999</v>
      </c>
      <c r="J1241" s="2">
        <v>586.904</v>
      </c>
      <c r="K1241" s="2">
        <v>1362.739</v>
      </c>
      <c r="L1241" s="2">
        <v>2300.6970000000001</v>
      </c>
      <c r="M1241" s="2">
        <v>84.046000000000006</v>
      </c>
      <c r="N1241" s="2">
        <v>790.38199999999995</v>
      </c>
      <c r="O1241" s="2">
        <v>10870.02</v>
      </c>
      <c r="P1241" s="2">
        <v>1084.963</v>
      </c>
      <c r="Q1241" s="2">
        <v>2000.972</v>
      </c>
    </row>
    <row r="1242" spans="1:17" s="2" customFormat="1" x14ac:dyDescent="0.45">
      <c r="A1242" s="1">
        <v>42606</v>
      </c>
      <c r="B1242" s="2">
        <v>1490.0509999999999</v>
      </c>
      <c r="C1242" s="2">
        <v>420.76299999999998</v>
      </c>
      <c r="D1242" s="2">
        <v>1254.9459999999999</v>
      </c>
      <c r="E1242" s="2">
        <v>7919.35</v>
      </c>
      <c r="F1242" s="2">
        <v>614.46900000000005</v>
      </c>
      <c r="G1242" s="2">
        <v>1573.6469999999999</v>
      </c>
      <c r="H1242" s="2">
        <v>895.01599999999996</v>
      </c>
      <c r="I1242" s="2">
        <v>216.227</v>
      </c>
      <c r="J1242" s="2">
        <v>591.10699999999997</v>
      </c>
      <c r="K1242" s="2">
        <v>1362.2059999999999</v>
      </c>
      <c r="L1242" s="2">
        <v>2301.8150000000001</v>
      </c>
      <c r="M1242" s="2">
        <v>83.822999999999993</v>
      </c>
      <c r="N1242" s="2">
        <v>798.40099999999995</v>
      </c>
      <c r="O1242" s="2">
        <v>10914.779</v>
      </c>
      <c r="P1242" s="2">
        <v>1084.6849999999999</v>
      </c>
      <c r="Q1242" s="2">
        <v>1991.4159999999999</v>
      </c>
    </row>
    <row r="1243" spans="1:17" s="2" customFormat="1" x14ac:dyDescent="0.45">
      <c r="A1243" s="1">
        <v>42607</v>
      </c>
      <c r="B1243" s="2">
        <v>1482.01</v>
      </c>
      <c r="C1243" s="2">
        <v>417.53899999999999</v>
      </c>
      <c r="D1243" s="2">
        <v>1248.924</v>
      </c>
      <c r="E1243" s="2">
        <v>7865.02</v>
      </c>
      <c r="F1243" s="2">
        <v>609.46799999999996</v>
      </c>
      <c r="G1243" s="2">
        <v>1563.9480000000001</v>
      </c>
      <c r="H1243" s="2">
        <v>887.351</v>
      </c>
      <c r="I1243" s="2">
        <v>217.13200000000001</v>
      </c>
      <c r="J1243" s="2">
        <v>585.226</v>
      </c>
      <c r="K1243" s="2">
        <v>1357.2670000000001</v>
      </c>
      <c r="L1243" s="2">
        <v>2295.895</v>
      </c>
      <c r="M1243" s="2">
        <v>83.596000000000004</v>
      </c>
      <c r="N1243" s="2">
        <v>793.447</v>
      </c>
      <c r="O1243" s="2">
        <v>10853.022999999999</v>
      </c>
      <c r="P1243" s="2">
        <v>1077.2840000000001</v>
      </c>
      <c r="Q1243" s="2">
        <v>1985.07</v>
      </c>
    </row>
    <row r="1244" spans="1:17" s="2" customFormat="1" x14ac:dyDescent="0.45">
      <c r="A1244" s="1">
        <v>42608</v>
      </c>
      <c r="B1244" s="2">
        <v>1489.4770000000001</v>
      </c>
      <c r="C1244" s="2">
        <v>420.05</v>
      </c>
      <c r="D1244" s="2">
        <v>1257.461</v>
      </c>
      <c r="E1244" s="2">
        <v>7868.4409999999998</v>
      </c>
      <c r="F1244" s="2">
        <v>615.67100000000005</v>
      </c>
      <c r="G1244" s="2">
        <v>1574.91</v>
      </c>
      <c r="H1244" s="2">
        <v>892.09100000000001</v>
      </c>
      <c r="I1244" s="2">
        <v>218.517</v>
      </c>
      <c r="J1244" s="2">
        <v>590.49599999999998</v>
      </c>
      <c r="K1244" s="2">
        <v>1365.3789999999999</v>
      </c>
      <c r="L1244" s="2">
        <v>2297.422</v>
      </c>
      <c r="M1244" s="2">
        <v>83.721999999999994</v>
      </c>
      <c r="N1244" s="2">
        <v>799.39599999999996</v>
      </c>
      <c r="O1244" s="2">
        <v>10922.01</v>
      </c>
      <c r="P1244" s="2">
        <v>1080.8900000000001</v>
      </c>
      <c r="Q1244" s="2">
        <v>1991.587</v>
      </c>
    </row>
    <row r="1245" spans="1:17" s="2" customFormat="1" x14ac:dyDescent="0.45">
      <c r="A1245" s="1">
        <v>42611</v>
      </c>
      <c r="B1245" s="2">
        <v>1472.3420000000001</v>
      </c>
      <c r="C1245" s="2">
        <v>419.97800000000001</v>
      </c>
      <c r="D1245" s="2">
        <v>1256.45</v>
      </c>
      <c r="E1245" s="2">
        <v>7874.1149999999998</v>
      </c>
      <c r="F1245" s="2">
        <v>613.70600000000002</v>
      </c>
      <c r="G1245" s="2">
        <v>1569.3889999999999</v>
      </c>
      <c r="H1245" s="2">
        <v>888.68700000000001</v>
      </c>
      <c r="I1245" s="2">
        <v>220.428</v>
      </c>
      <c r="J1245" s="2">
        <v>583.77200000000005</v>
      </c>
      <c r="K1245" s="2">
        <v>1365.3820000000001</v>
      </c>
      <c r="L1245" s="2">
        <v>2292.2869999999998</v>
      </c>
      <c r="M1245" s="2">
        <v>83.671999999999997</v>
      </c>
      <c r="N1245" s="2">
        <v>795.75599999999997</v>
      </c>
      <c r="O1245" s="2">
        <v>10920.388000000001</v>
      </c>
      <c r="P1245" s="2">
        <v>1082.701</v>
      </c>
      <c r="Q1245" s="2">
        <v>1991.587</v>
      </c>
    </row>
    <row r="1246" spans="1:17" s="2" customFormat="1" x14ac:dyDescent="0.45">
      <c r="A1246" s="1">
        <v>42612</v>
      </c>
      <c r="B1246" s="2">
        <v>1477.106</v>
      </c>
      <c r="C1246" s="2">
        <v>421.33600000000001</v>
      </c>
      <c r="D1246" s="2">
        <v>1259.7919999999999</v>
      </c>
      <c r="E1246" s="2">
        <v>7925.4920000000002</v>
      </c>
      <c r="F1246" s="2">
        <v>612.83600000000001</v>
      </c>
      <c r="G1246" s="2">
        <v>1579.7</v>
      </c>
      <c r="H1246" s="2">
        <v>897.53899999999999</v>
      </c>
      <c r="I1246" s="2">
        <v>219.17500000000001</v>
      </c>
      <c r="J1246" s="2">
        <v>592.38400000000001</v>
      </c>
      <c r="K1246" s="2">
        <v>1376.2929999999999</v>
      </c>
      <c r="L1246" s="2">
        <v>2316.1260000000002</v>
      </c>
      <c r="M1246" s="2">
        <v>83.974000000000004</v>
      </c>
      <c r="N1246" s="2">
        <v>802.68499999999995</v>
      </c>
      <c r="O1246" s="2">
        <v>10963.453</v>
      </c>
      <c r="P1246" s="2">
        <v>1089.098</v>
      </c>
      <c r="Q1246" s="2">
        <v>1985.7829999999999</v>
      </c>
    </row>
    <row r="1247" spans="1:17" s="2" customFormat="1" x14ac:dyDescent="0.45">
      <c r="A1247" s="1">
        <v>42613</v>
      </c>
      <c r="B1247" s="2">
        <v>1470.0650000000001</v>
      </c>
      <c r="C1247" s="2">
        <v>416.005</v>
      </c>
      <c r="D1247" s="2">
        <v>1248.94</v>
      </c>
      <c r="E1247" s="2">
        <v>7888.3389999999999</v>
      </c>
      <c r="F1247" s="2">
        <v>605.93399999999997</v>
      </c>
      <c r="G1247" s="2">
        <v>1574.2650000000001</v>
      </c>
      <c r="H1247" s="2">
        <v>892.21600000000001</v>
      </c>
      <c r="I1247" s="2">
        <v>219.14599999999999</v>
      </c>
      <c r="J1247" s="2">
        <v>594.99199999999996</v>
      </c>
      <c r="K1247" s="2">
        <v>1375.2650000000001</v>
      </c>
      <c r="L1247" s="2">
        <v>2303.7350000000001</v>
      </c>
      <c r="M1247" s="2">
        <v>83.290999999999997</v>
      </c>
      <c r="N1247" s="2">
        <v>807.09500000000003</v>
      </c>
      <c r="O1247" s="2">
        <v>10957.778</v>
      </c>
      <c r="P1247" s="2">
        <v>1085.126</v>
      </c>
      <c r="Q1247" s="2">
        <v>1974.297</v>
      </c>
    </row>
    <row r="1248" spans="1:17" s="2" customFormat="1" x14ac:dyDescent="0.45">
      <c r="A1248" s="1">
        <v>42614</v>
      </c>
      <c r="B1248" s="2">
        <v>1476.999</v>
      </c>
      <c r="C1248" s="2">
        <v>421.678</v>
      </c>
      <c r="D1248" s="2">
        <v>1249.6479999999999</v>
      </c>
      <c r="E1248" s="2">
        <v>7838.0389999999998</v>
      </c>
      <c r="F1248" s="2">
        <v>606.649</v>
      </c>
      <c r="G1248" s="2">
        <v>1576.4690000000001</v>
      </c>
      <c r="H1248" s="2">
        <v>888.10699999999997</v>
      </c>
      <c r="I1248" s="2">
        <v>218.87299999999999</v>
      </c>
      <c r="J1248" s="2">
        <v>594.10299999999995</v>
      </c>
      <c r="K1248" s="2">
        <v>1376.41</v>
      </c>
      <c r="L1248" s="2">
        <v>2290.7489999999998</v>
      </c>
      <c r="M1248" s="2">
        <v>82.81</v>
      </c>
      <c r="N1248" s="2">
        <v>810.93200000000002</v>
      </c>
      <c r="O1248" s="2">
        <v>10956.474</v>
      </c>
      <c r="P1248" s="2">
        <v>1078.2560000000001</v>
      </c>
      <c r="Q1248" s="2">
        <v>1964.45</v>
      </c>
    </row>
    <row r="1249" spans="1:17" s="2" customFormat="1" x14ac:dyDescent="0.45">
      <c r="A1249" s="1">
        <v>42615</v>
      </c>
      <c r="B1249" s="2">
        <v>1502.6079999999999</v>
      </c>
      <c r="C1249" s="2">
        <v>431.16399999999999</v>
      </c>
      <c r="D1249" s="2">
        <v>1275.557</v>
      </c>
      <c r="E1249" s="2">
        <v>7848.5209999999997</v>
      </c>
      <c r="F1249" s="2">
        <v>619.44399999999996</v>
      </c>
      <c r="G1249" s="2">
        <v>1611.048</v>
      </c>
      <c r="H1249" s="2">
        <v>900.41399999999999</v>
      </c>
      <c r="I1249" s="2">
        <v>221.61199999999999</v>
      </c>
      <c r="J1249" s="2">
        <v>603.64800000000002</v>
      </c>
      <c r="K1249" s="2">
        <v>1404.98</v>
      </c>
      <c r="L1249" s="2">
        <v>2317.232</v>
      </c>
      <c r="M1249" s="2">
        <v>84.102000000000004</v>
      </c>
      <c r="N1249" s="2">
        <v>824.45899999999995</v>
      </c>
      <c r="O1249" s="2">
        <v>11097.437</v>
      </c>
      <c r="P1249" s="2">
        <v>1097.5630000000001</v>
      </c>
      <c r="Q1249" s="2">
        <v>2008.05</v>
      </c>
    </row>
    <row r="1250" spans="1:17" s="2" customFormat="1" x14ac:dyDescent="0.45">
      <c r="A1250" s="1">
        <v>42618</v>
      </c>
      <c r="B1250" s="2">
        <v>1501.0409999999999</v>
      </c>
      <c r="C1250" s="2">
        <v>431.18700000000001</v>
      </c>
      <c r="D1250" s="2">
        <v>1276.7349999999999</v>
      </c>
      <c r="E1250" s="2">
        <v>7900.1260000000002</v>
      </c>
      <c r="F1250" s="2">
        <v>617.42899999999997</v>
      </c>
      <c r="G1250" s="2">
        <v>1611.2750000000001</v>
      </c>
      <c r="H1250" s="2">
        <v>899.51800000000003</v>
      </c>
      <c r="I1250" s="2">
        <v>222.84100000000001</v>
      </c>
      <c r="J1250" s="2">
        <v>603.64700000000005</v>
      </c>
      <c r="K1250" s="2">
        <v>1402.7940000000001</v>
      </c>
      <c r="L1250" s="2">
        <v>2331.5880000000002</v>
      </c>
      <c r="M1250" s="2">
        <v>84.79</v>
      </c>
      <c r="N1250" s="2">
        <v>828.56600000000003</v>
      </c>
      <c r="O1250" s="2">
        <v>11127.846</v>
      </c>
      <c r="P1250" s="2">
        <v>1099.7270000000001</v>
      </c>
      <c r="Q1250" s="2">
        <v>2003.34</v>
      </c>
    </row>
    <row r="1251" spans="1:17" s="2" customFormat="1" x14ac:dyDescent="0.45">
      <c r="A1251" s="1">
        <v>42619</v>
      </c>
      <c r="B1251" s="2">
        <v>1507.838</v>
      </c>
      <c r="C1251" s="2">
        <v>428.64400000000001</v>
      </c>
      <c r="D1251" s="2">
        <v>1273.604</v>
      </c>
      <c r="E1251" s="2">
        <v>7808.0110000000004</v>
      </c>
      <c r="F1251" s="2">
        <v>617.35599999999999</v>
      </c>
      <c r="G1251" s="2">
        <v>1606.777</v>
      </c>
      <c r="H1251" s="2">
        <v>900.04399999999998</v>
      </c>
      <c r="I1251" s="2">
        <v>219.952</v>
      </c>
      <c r="J1251" s="2">
        <v>598.16099999999994</v>
      </c>
      <c r="K1251" s="2">
        <v>1393.94</v>
      </c>
      <c r="L1251" s="2">
        <v>2309.3319999999999</v>
      </c>
      <c r="M1251" s="2">
        <v>84.274000000000001</v>
      </c>
      <c r="N1251" s="2">
        <v>822.99</v>
      </c>
      <c r="O1251" s="2">
        <v>11078.817999999999</v>
      </c>
      <c r="P1251" s="2">
        <v>1098.9190000000001</v>
      </c>
      <c r="Q1251" s="2">
        <v>1987.9690000000001</v>
      </c>
    </row>
    <row r="1252" spans="1:17" s="2" customFormat="1" x14ac:dyDescent="0.45">
      <c r="A1252" s="1">
        <v>42620</v>
      </c>
      <c r="B1252" s="2">
        <v>1513.231</v>
      </c>
      <c r="C1252" s="2">
        <v>432.40199999999999</v>
      </c>
      <c r="D1252" s="2">
        <v>1278.405</v>
      </c>
      <c r="E1252" s="2">
        <v>7831.0929999999998</v>
      </c>
      <c r="F1252" s="2">
        <v>624.04</v>
      </c>
      <c r="G1252" s="2">
        <v>1615.7349999999999</v>
      </c>
      <c r="H1252" s="2">
        <v>905.35</v>
      </c>
      <c r="I1252" s="2">
        <v>220.09899999999999</v>
      </c>
      <c r="J1252" s="2">
        <v>606.41200000000003</v>
      </c>
      <c r="K1252" s="2">
        <v>1397.066</v>
      </c>
      <c r="L1252" s="2">
        <v>2324.893</v>
      </c>
      <c r="M1252" s="2">
        <v>84.453999999999994</v>
      </c>
      <c r="N1252" s="2">
        <v>834.05700000000002</v>
      </c>
      <c r="O1252" s="2">
        <v>11131.512000000001</v>
      </c>
      <c r="P1252" s="2">
        <v>1101.0719999999999</v>
      </c>
      <c r="Q1252" s="2">
        <v>1993.913</v>
      </c>
    </row>
    <row r="1253" spans="1:17" s="2" customFormat="1" x14ac:dyDescent="0.45">
      <c r="A1253" s="1">
        <v>42621</v>
      </c>
      <c r="B1253" s="2">
        <v>1512.3720000000001</v>
      </c>
      <c r="C1253" s="2">
        <v>436.39</v>
      </c>
      <c r="D1253" s="2">
        <v>1267.8510000000001</v>
      </c>
      <c r="E1253" s="2">
        <v>7795.7759999999998</v>
      </c>
      <c r="F1253" s="2">
        <v>621.86800000000005</v>
      </c>
      <c r="G1253" s="2">
        <v>1611.106</v>
      </c>
      <c r="H1253" s="2">
        <v>898.48599999999999</v>
      </c>
      <c r="I1253" s="2">
        <v>218.666</v>
      </c>
      <c r="J1253" s="2">
        <v>610.02</v>
      </c>
      <c r="K1253" s="2">
        <v>1383.4749999999999</v>
      </c>
      <c r="L1253" s="2">
        <v>2315.46</v>
      </c>
      <c r="M1253" s="2">
        <v>84.540999999999997</v>
      </c>
      <c r="N1253" s="2">
        <v>843.56700000000001</v>
      </c>
      <c r="O1253" s="2">
        <v>11113.147000000001</v>
      </c>
      <c r="P1253" s="2">
        <v>1100.0360000000001</v>
      </c>
      <c r="Q1253" s="2">
        <v>1997.252</v>
      </c>
    </row>
    <row r="1254" spans="1:17" s="2" customFormat="1" x14ac:dyDescent="0.45">
      <c r="A1254" s="1">
        <v>42622</v>
      </c>
      <c r="B1254" s="2">
        <v>1487.547</v>
      </c>
      <c r="C1254" s="2">
        <v>433.11500000000001</v>
      </c>
      <c r="D1254" s="2">
        <v>1253.3630000000001</v>
      </c>
      <c r="E1254" s="2">
        <v>7664.7070000000003</v>
      </c>
      <c r="F1254" s="2">
        <v>613.41800000000001</v>
      </c>
      <c r="G1254" s="2">
        <v>1594.729</v>
      </c>
      <c r="H1254" s="2">
        <v>889.10599999999999</v>
      </c>
      <c r="I1254" s="2">
        <v>213.136</v>
      </c>
      <c r="J1254" s="2">
        <v>602.07600000000002</v>
      </c>
      <c r="K1254" s="2">
        <v>1361.578</v>
      </c>
      <c r="L1254" s="2">
        <v>2289.5320000000002</v>
      </c>
      <c r="M1254" s="2">
        <v>82.429000000000002</v>
      </c>
      <c r="N1254" s="2">
        <v>837.06399999999996</v>
      </c>
      <c r="O1254" s="2">
        <v>11020.522000000001</v>
      </c>
      <c r="P1254" s="2">
        <v>1092.8530000000001</v>
      </c>
      <c r="Q1254" s="2">
        <v>1973.6679999999999</v>
      </c>
    </row>
    <row r="1255" spans="1:17" s="2" customFormat="1" x14ac:dyDescent="0.45">
      <c r="A1255" s="1">
        <v>42625</v>
      </c>
      <c r="B1255" s="2">
        <v>1474.684</v>
      </c>
      <c r="C1255" s="2">
        <v>429.20499999999998</v>
      </c>
      <c r="D1255" s="2">
        <v>1244.961</v>
      </c>
      <c r="E1255" s="2">
        <v>7655.8429999999998</v>
      </c>
      <c r="F1255" s="2">
        <v>604.93100000000004</v>
      </c>
      <c r="G1255" s="2">
        <v>1578.337</v>
      </c>
      <c r="H1255" s="2">
        <v>878.25699999999995</v>
      </c>
      <c r="I1255" s="2">
        <v>213.71799999999999</v>
      </c>
      <c r="J1255" s="2">
        <v>590.80899999999997</v>
      </c>
      <c r="K1255" s="2">
        <v>1349.682</v>
      </c>
      <c r="L1255" s="2">
        <v>2250.5059999999999</v>
      </c>
      <c r="M1255" s="2">
        <v>81.513000000000005</v>
      </c>
      <c r="N1255" s="2">
        <v>821.702</v>
      </c>
      <c r="O1255" s="2">
        <v>10953.396000000001</v>
      </c>
      <c r="P1255" s="2">
        <v>1084.828</v>
      </c>
      <c r="Q1255" s="2">
        <v>1951.001</v>
      </c>
    </row>
    <row r="1256" spans="1:17" s="2" customFormat="1" x14ac:dyDescent="0.45">
      <c r="A1256" s="1">
        <v>42626</v>
      </c>
      <c r="B1256" s="2">
        <v>1462.357</v>
      </c>
      <c r="C1256" s="2">
        <v>426.39</v>
      </c>
      <c r="D1256" s="2">
        <v>1231.8030000000001</v>
      </c>
      <c r="E1256" s="2">
        <v>7721.9319999999998</v>
      </c>
      <c r="F1256" s="2">
        <v>599.09900000000005</v>
      </c>
      <c r="G1256" s="2">
        <v>1561.3030000000001</v>
      </c>
      <c r="H1256" s="2">
        <v>874.87800000000004</v>
      </c>
      <c r="I1256" s="2">
        <v>212.553</v>
      </c>
      <c r="J1256" s="2">
        <v>579.21799999999996</v>
      </c>
      <c r="K1256" s="2">
        <v>1340.2180000000001</v>
      </c>
      <c r="L1256" s="2">
        <v>2230.4490000000001</v>
      </c>
      <c r="M1256" s="2">
        <v>80.245000000000005</v>
      </c>
      <c r="N1256" s="2">
        <v>807.69299999999998</v>
      </c>
      <c r="O1256" s="2">
        <v>10908.368</v>
      </c>
      <c r="P1256" s="2">
        <v>1081.3979999999999</v>
      </c>
      <c r="Q1256" s="2">
        <v>1940.1320000000001</v>
      </c>
    </row>
    <row r="1257" spans="1:17" s="2" customFormat="1" x14ac:dyDescent="0.45">
      <c r="A1257" s="1">
        <v>42627</v>
      </c>
      <c r="B1257" s="2">
        <v>1461.529</v>
      </c>
      <c r="C1257" s="2">
        <v>420.548</v>
      </c>
      <c r="D1257" s="2">
        <v>1230.645</v>
      </c>
      <c r="E1257" s="2">
        <v>7766.8729999999996</v>
      </c>
      <c r="F1257" s="2">
        <v>598.01700000000005</v>
      </c>
      <c r="G1257" s="2">
        <v>1553.577</v>
      </c>
      <c r="H1257" s="2">
        <v>874.548</v>
      </c>
      <c r="I1257" s="2">
        <v>212.28700000000001</v>
      </c>
      <c r="J1257" s="2">
        <v>578.47699999999998</v>
      </c>
      <c r="K1257" s="2">
        <v>1337.789</v>
      </c>
      <c r="L1257" s="2">
        <v>2225.4609999999998</v>
      </c>
      <c r="M1257" s="2">
        <v>80.075000000000003</v>
      </c>
      <c r="N1257" s="2">
        <v>804.57</v>
      </c>
      <c r="O1257" s="2">
        <v>10903.562</v>
      </c>
      <c r="P1257" s="2">
        <v>1080.2</v>
      </c>
      <c r="Q1257" s="2">
        <v>1942.527</v>
      </c>
    </row>
    <row r="1258" spans="1:17" s="2" customFormat="1" x14ac:dyDescent="0.45">
      <c r="A1258" s="1">
        <v>42628</v>
      </c>
      <c r="B1258" s="2">
        <v>1469.1379999999999</v>
      </c>
      <c r="C1258" s="2">
        <v>425.35599999999999</v>
      </c>
      <c r="D1258" s="2">
        <v>1246.6869999999999</v>
      </c>
      <c r="E1258" s="2">
        <v>7781.7969999999996</v>
      </c>
      <c r="F1258" s="2">
        <v>601.12400000000002</v>
      </c>
      <c r="G1258" s="2">
        <v>1555.1659999999999</v>
      </c>
      <c r="H1258" s="2">
        <v>878.97</v>
      </c>
      <c r="I1258" s="2">
        <v>213.26400000000001</v>
      </c>
      <c r="J1258" s="2">
        <v>580.202</v>
      </c>
      <c r="K1258" s="2">
        <v>1347.2940000000001</v>
      </c>
      <c r="L1258" s="2">
        <v>2204.136</v>
      </c>
      <c r="M1258" s="2">
        <v>80.353999999999999</v>
      </c>
      <c r="N1258" s="2">
        <v>805.82500000000005</v>
      </c>
      <c r="O1258" s="2">
        <v>10972.905000000001</v>
      </c>
      <c r="P1258" s="2">
        <v>1083.136</v>
      </c>
      <c r="Q1258" s="2">
        <v>1958.7339999999999</v>
      </c>
    </row>
    <row r="1259" spans="1:17" s="2" customFormat="1" x14ac:dyDescent="0.45">
      <c r="A1259" s="1">
        <v>42629</v>
      </c>
      <c r="B1259" s="2">
        <v>1447.3989999999999</v>
      </c>
      <c r="C1259" s="2">
        <v>417.12</v>
      </c>
      <c r="D1259" s="2">
        <v>1246.08</v>
      </c>
      <c r="E1259" s="2">
        <v>7791.7269999999999</v>
      </c>
      <c r="F1259" s="2">
        <v>597.60599999999999</v>
      </c>
      <c r="G1259" s="2">
        <v>1542.8040000000001</v>
      </c>
      <c r="H1259" s="2">
        <v>867.25199999999995</v>
      </c>
      <c r="I1259" s="2">
        <v>212.14500000000001</v>
      </c>
      <c r="J1259" s="2">
        <v>566.13</v>
      </c>
      <c r="K1259" s="2">
        <v>1333.5440000000001</v>
      </c>
      <c r="L1259" s="2">
        <v>2218.7339999999999</v>
      </c>
      <c r="M1259" s="2">
        <v>78.977000000000004</v>
      </c>
      <c r="N1259" s="2">
        <v>797.55700000000002</v>
      </c>
      <c r="O1259" s="2">
        <v>10886.588</v>
      </c>
      <c r="P1259" s="2">
        <v>1076.0139999999999</v>
      </c>
      <c r="Q1259" s="2">
        <v>1952.9659999999999</v>
      </c>
    </row>
    <row r="1260" spans="1:17" s="2" customFormat="1" x14ac:dyDescent="0.45">
      <c r="A1260" s="1">
        <v>42632</v>
      </c>
      <c r="B1260" s="2">
        <v>1465.104</v>
      </c>
      <c r="C1260" s="2">
        <v>423.661</v>
      </c>
      <c r="D1260" s="2">
        <v>1257.44</v>
      </c>
      <c r="E1260" s="2">
        <v>7841.3270000000002</v>
      </c>
      <c r="F1260" s="2">
        <v>605.59500000000003</v>
      </c>
      <c r="G1260" s="2">
        <v>1563.838</v>
      </c>
      <c r="H1260" s="2">
        <v>875.17700000000002</v>
      </c>
      <c r="I1260" s="2">
        <v>212.399</v>
      </c>
      <c r="J1260" s="2">
        <v>572.62699999999995</v>
      </c>
      <c r="K1260" s="2">
        <v>1346.529</v>
      </c>
      <c r="L1260" s="2">
        <v>2246.049</v>
      </c>
      <c r="M1260" s="2">
        <v>80.460999999999999</v>
      </c>
      <c r="N1260" s="2">
        <v>804.91</v>
      </c>
      <c r="O1260" s="2">
        <v>10999.842000000001</v>
      </c>
      <c r="P1260" s="2">
        <v>1084.425</v>
      </c>
      <c r="Q1260" s="2">
        <v>1983.405</v>
      </c>
    </row>
    <row r="1261" spans="1:17" s="2" customFormat="1" x14ac:dyDescent="0.45">
      <c r="A1261" s="1">
        <v>42633</v>
      </c>
      <c r="B1261" s="2">
        <v>1462.3320000000001</v>
      </c>
      <c r="C1261" s="2">
        <v>423.88400000000001</v>
      </c>
      <c r="D1261" s="2">
        <v>1264.4269999999999</v>
      </c>
      <c r="E1261" s="2">
        <v>7860.9489999999996</v>
      </c>
      <c r="F1261" s="2">
        <v>604.21100000000001</v>
      </c>
      <c r="G1261" s="2">
        <v>1562.6679999999999</v>
      </c>
      <c r="H1261" s="2">
        <v>877.10500000000002</v>
      </c>
      <c r="I1261" s="2">
        <v>212.636</v>
      </c>
      <c r="J1261" s="2">
        <v>565.97400000000005</v>
      </c>
      <c r="K1261" s="2">
        <v>1346.91</v>
      </c>
      <c r="L1261" s="2">
        <v>2253.5369999999998</v>
      </c>
      <c r="M1261" s="2">
        <v>80.355000000000004</v>
      </c>
      <c r="N1261" s="2">
        <v>801.89700000000005</v>
      </c>
      <c r="O1261" s="2">
        <v>10987.985000000001</v>
      </c>
      <c r="P1261" s="2">
        <v>1089.3240000000001</v>
      </c>
      <c r="Q1261" s="2">
        <v>1988.5119999999999</v>
      </c>
    </row>
    <row r="1262" spans="1:17" s="2" customFormat="1" x14ac:dyDescent="0.45">
      <c r="A1262" s="1">
        <v>42634</v>
      </c>
      <c r="B1262" s="2">
        <v>1464.75</v>
      </c>
      <c r="C1262" s="2">
        <v>428.71300000000002</v>
      </c>
      <c r="D1262" s="2">
        <v>1271.655</v>
      </c>
      <c r="E1262" s="2">
        <v>7857.1149999999998</v>
      </c>
      <c r="F1262" s="2">
        <v>609.45699999999999</v>
      </c>
      <c r="G1262" s="2">
        <v>1568.3019999999999</v>
      </c>
      <c r="H1262" s="2">
        <v>880.41399999999999</v>
      </c>
      <c r="I1262" s="2">
        <v>212.55799999999999</v>
      </c>
      <c r="J1262" s="2">
        <v>571.02800000000002</v>
      </c>
      <c r="K1262" s="2">
        <v>1357.02</v>
      </c>
      <c r="L1262" s="2">
        <v>2259.645</v>
      </c>
      <c r="M1262" s="2">
        <v>80.236000000000004</v>
      </c>
      <c r="N1262" s="2">
        <v>810.67399999999998</v>
      </c>
      <c r="O1262" s="2">
        <v>11018.21</v>
      </c>
      <c r="P1262" s="2">
        <v>1087.7760000000001</v>
      </c>
      <c r="Q1262" s="2">
        <v>1989.9459999999999</v>
      </c>
    </row>
    <row r="1263" spans="1:17" s="2" customFormat="1" x14ac:dyDescent="0.45">
      <c r="A1263" s="1">
        <v>42635</v>
      </c>
      <c r="B1263" s="2">
        <v>1501.7719999999999</v>
      </c>
      <c r="C1263" s="2">
        <v>435.161</v>
      </c>
      <c r="D1263" s="2">
        <v>1296.6669999999999</v>
      </c>
      <c r="E1263" s="2">
        <v>7858.7809999999999</v>
      </c>
      <c r="F1263" s="2">
        <v>623.60500000000002</v>
      </c>
      <c r="G1263" s="2">
        <v>1601.1880000000001</v>
      </c>
      <c r="H1263" s="2">
        <v>899.90599999999995</v>
      </c>
      <c r="I1263" s="2">
        <v>215.81399999999999</v>
      </c>
      <c r="J1263" s="2">
        <v>581.28200000000004</v>
      </c>
      <c r="K1263" s="2">
        <v>1379.4090000000001</v>
      </c>
      <c r="L1263" s="2">
        <v>2288.569</v>
      </c>
      <c r="M1263" s="2">
        <v>81.649000000000001</v>
      </c>
      <c r="N1263" s="2">
        <v>827.48299999999995</v>
      </c>
      <c r="O1263" s="2">
        <v>11201.315000000001</v>
      </c>
      <c r="P1263" s="2">
        <v>1098.568</v>
      </c>
      <c r="Q1263" s="2">
        <v>2012.146</v>
      </c>
    </row>
    <row r="1264" spans="1:17" s="2" customFormat="1" x14ac:dyDescent="0.45">
      <c r="A1264" s="1">
        <v>42636</v>
      </c>
      <c r="B1264" s="2">
        <v>1488.393</v>
      </c>
      <c r="C1264" s="2">
        <v>434.40499999999997</v>
      </c>
      <c r="D1264" s="2">
        <v>1294.133</v>
      </c>
      <c r="E1264" s="2">
        <v>7735.31</v>
      </c>
      <c r="F1264" s="2">
        <v>621.36</v>
      </c>
      <c r="G1264" s="2">
        <v>1593.8530000000001</v>
      </c>
      <c r="H1264" s="2">
        <v>895.83199999999999</v>
      </c>
      <c r="I1264" s="2">
        <v>214.136</v>
      </c>
      <c r="J1264" s="2">
        <v>574.62</v>
      </c>
      <c r="K1264" s="2">
        <v>1373.5450000000001</v>
      </c>
      <c r="L1264" s="2">
        <v>2287.2910000000002</v>
      </c>
      <c r="M1264" s="2">
        <v>81.134</v>
      </c>
      <c r="N1264" s="2">
        <v>816.31399999999996</v>
      </c>
      <c r="O1264" s="2">
        <v>11136.906000000001</v>
      </c>
      <c r="P1264" s="2">
        <v>1094.27</v>
      </c>
      <c r="Q1264" s="2">
        <v>2011.402</v>
      </c>
    </row>
    <row r="1265" spans="1:17" s="2" customFormat="1" x14ac:dyDescent="0.45">
      <c r="A1265" s="1">
        <v>42639</v>
      </c>
      <c r="B1265" s="2">
        <v>1471.346</v>
      </c>
      <c r="C1265" s="2">
        <v>428.97</v>
      </c>
      <c r="D1265" s="2">
        <v>1286.6569999999999</v>
      </c>
      <c r="E1265" s="2">
        <v>7686.8710000000001</v>
      </c>
      <c r="F1265" s="2">
        <v>614.91200000000003</v>
      </c>
      <c r="G1265" s="2">
        <v>1566.4590000000001</v>
      </c>
      <c r="H1265" s="2">
        <v>877.61400000000003</v>
      </c>
      <c r="I1265" s="2">
        <v>210.136</v>
      </c>
      <c r="J1265" s="2">
        <v>564.82899999999995</v>
      </c>
      <c r="K1265" s="2">
        <v>1353.373</v>
      </c>
      <c r="L1265" s="2">
        <v>2253.681</v>
      </c>
      <c r="M1265" s="2">
        <v>80.58</v>
      </c>
      <c r="N1265" s="2">
        <v>805.04899999999998</v>
      </c>
      <c r="O1265" s="2">
        <v>10995.929</v>
      </c>
      <c r="P1265" s="2">
        <v>1080.711</v>
      </c>
      <c r="Q1265" s="2">
        <v>1984.944</v>
      </c>
    </row>
    <row r="1266" spans="1:17" s="2" customFormat="1" x14ac:dyDescent="0.45">
      <c r="A1266" s="1">
        <v>42640</v>
      </c>
      <c r="B1266" s="2">
        <v>1462.85</v>
      </c>
      <c r="C1266" s="2">
        <v>427.21100000000001</v>
      </c>
      <c r="D1266" s="2">
        <v>1292.5029999999999</v>
      </c>
      <c r="E1266" s="2">
        <v>7577.5119999999997</v>
      </c>
      <c r="F1266" s="2">
        <v>616.92499999999995</v>
      </c>
      <c r="G1266" s="2">
        <v>1561.6</v>
      </c>
      <c r="H1266" s="2">
        <v>875.22699999999998</v>
      </c>
      <c r="I1266" s="2">
        <v>209.19</v>
      </c>
      <c r="J1266" s="2">
        <v>562.36599999999999</v>
      </c>
      <c r="K1266" s="2">
        <v>1356.681</v>
      </c>
      <c r="L1266" s="2">
        <v>2238.9470000000001</v>
      </c>
      <c r="M1266" s="2">
        <v>79.838999999999999</v>
      </c>
      <c r="N1266" s="2">
        <v>802.65800000000002</v>
      </c>
      <c r="O1266" s="2">
        <v>11015.460999999999</v>
      </c>
      <c r="P1266" s="2">
        <v>1082.201</v>
      </c>
      <c r="Q1266" s="2">
        <v>1981.758</v>
      </c>
    </row>
    <row r="1267" spans="1:17" s="2" customFormat="1" x14ac:dyDescent="0.45">
      <c r="A1267" s="1">
        <v>42641</v>
      </c>
      <c r="B1267" s="2">
        <v>1472.0309999999999</v>
      </c>
      <c r="C1267" s="2">
        <v>428.12799999999999</v>
      </c>
      <c r="D1267" s="2">
        <v>1305.6500000000001</v>
      </c>
      <c r="E1267" s="2">
        <v>7643.2560000000003</v>
      </c>
      <c r="F1267" s="2">
        <v>619.154</v>
      </c>
      <c r="G1267" s="2">
        <v>1573.922</v>
      </c>
      <c r="H1267" s="2">
        <v>881.93499999999995</v>
      </c>
      <c r="I1267" s="2">
        <v>211.167</v>
      </c>
      <c r="J1267" s="2">
        <v>564.94200000000001</v>
      </c>
      <c r="K1267" s="2">
        <v>1364.49</v>
      </c>
      <c r="L1267" s="2">
        <v>2260.7350000000001</v>
      </c>
      <c r="M1267" s="2">
        <v>80.778000000000006</v>
      </c>
      <c r="N1267" s="2">
        <v>807.79300000000001</v>
      </c>
      <c r="O1267" s="2">
        <v>11043.184999999999</v>
      </c>
      <c r="P1267" s="2">
        <v>1087.856</v>
      </c>
      <c r="Q1267" s="2">
        <v>1993.7049999999999</v>
      </c>
    </row>
    <row r="1268" spans="1:17" s="2" customFormat="1" x14ac:dyDescent="0.45">
      <c r="A1268" s="1">
        <v>42642</v>
      </c>
      <c r="B1268" s="2">
        <v>1479.8789999999999</v>
      </c>
      <c r="C1268" s="2">
        <v>435.18</v>
      </c>
      <c r="D1268" s="2">
        <v>1287.922</v>
      </c>
      <c r="E1268" s="2">
        <v>7540.1930000000002</v>
      </c>
      <c r="F1268" s="2">
        <v>618.49400000000003</v>
      </c>
      <c r="G1268" s="2">
        <v>1576.1669999999999</v>
      </c>
      <c r="H1268" s="2">
        <v>879.16200000000003</v>
      </c>
      <c r="I1268" s="2">
        <v>209.876</v>
      </c>
      <c r="J1268" s="2">
        <v>570.30700000000002</v>
      </c>
      <c r="K1268" s="2">
        <v>1369.0309999999999</v>
      </c>
      <c r="L1268" s="2">
        <v>2311.7139999999999</v>
      </c>
      <c r="M1268" s="2">
        <v>82.27</v>
      </c>
      <c r="N1268" s="2">
        <v>812.99699999999996</v>
      </c>
      <c r="O1268" s="2">
        <v>11126.165000000001</v>
      </c>
      <c r="P1268" s="2">
        <v>1080.905</v>
      </c>
      <c r="Q1268" s="2">
        <v>2014.7260000000001</v>
      </c>
    </row>
    <row r="1269" spans="1:17" s="2" customFormat="1" x14ac:dyDescent="0.45">
      <c r="A1269" s="1">
        <v>42643</v>
      </c>
      <c r="B1269" s="2">
        <v>1481.9369999999999</v>
      </c>
      <c r="C1269" s="2">
        <v>434.161</v>
      </c>
      <c r="D1269" s="2">
        <v>1288.04</v>
      </c>
      <c r="E1269" s="2">
        <v>7502.4279999999999</v>
      </c>
      <c r="F1269" s="2">
        <v>622.125</v>
      </c>
      <c r="G1269" s="2">
        <v>1578.6410000000001</v>
      </c>
      <c r="H1269" s="2">
        <v>887.67899999999997</v>
      </c>
      <c r="I1269" s="2">
        <v>212.029</v>
      </c>
      <c r="J1269" s="2">
        <v>571.77700000000004</v>
      </c>
      <c r="K1269" s="2">
        <v>1379.6469999999999</v>
      </c>
      <c r="L1269" s="2">
        <v>2303.1019999999999</v>
      </c>
      <c r="M1269" s="2">
        <v>82.323999999999998</v>
      </c>
      <c r="N1269" s="2">
        <v>810.71100000000001</v>
      </c>
      <c r="O1269" s="2">
        <v>11169.459000000001</v>
      </c>
      <c r="P1269" s="2">
        <v>1078.6020000000001</v>
      </c>
      <c r="Q1269" s="2">
        <v>2009.2670000000001</v>
      </c>
    </row>
    <row r="1270" spans="1:17" s="2" customFormat="1" x14ac:dyDescent="0.45">
      <c r="A1270" s="1">
        <v>42646</v>
      </c>
      <c r="B1270" s="2">
        <v>1480.4870000000001</v>
      </c>
      <c r="C1270" s="2">
        <v>433.93700000000001</v>
      </c>
      <c r="D1270" s="2">
        <v>1278.721</v>
      </c>
      <c r="E1270" s="2">
        <v>7466.4210000000003</v>
      </c>
      <c r="F1270" s="2">
        <v>621.86</v>
      </c>
      <c r="G1270" s="2">
        <v>1580.106</v>
      </c>
      <c r="H1270" s="2">
        <v>887.67899999999997</v>
      </c>
      <c r="I1270" s="2">
        <v>211.71799999999999</v>
      </c>
      <c r="J1270" s="2">
        <v>566.97</v>
      </c>
      <c r="K1270" s="2">
        <v>1381.0419999999999</v>
      </c>
      <c r="L1270" s="2">
        <v>2297.73</v>
      </c>
      <c r="M1270" s="2">
        <v>82.028000000000006</v>
      </c>
      <c r="N1270" s="2">
        <v>809.54499999999996</v>
      </c>
      <c r="O1270" s="2">
        <v>11194.505999999999</v>
      </c>
      <c r="P1270" s="2">
        <v>1082.146</v>
      </c>
      <c r="Q1270" s="2">
        <v>2034.34</v>
      </c>
    </row>
    <row r="1271" spans="1:17" s="2" customFormat="1" x14ac:dyDescent="0.45">
      <c r="A1271" s="1">
        <v>42647</v>
      </c>
      <c r="B1271" s="2">
        <v>1485.692</v>
      </c>
      <c r="C1271" s="2">
        <v>438.16300000000001</v>
      </c>
      <c r="D1271" s="2">
        <v>1286.463</v>
      </c>
      <c r="E1271" s="2">
        <v>7484.2950000000001</v>
      </c>
      <c r="F1271" s="2">
        <v>627.05100000000004</v>
      </c>
      <c r="G1271" s="2">
        <v>1595.8520000000001</v>
      </c>
      <c r="H1271" s="2">
        <v>896.66600000000005</v>
      </c>
      <c r="I1271" s="2">
        <v>214.203</v>
      </c>
      <c r="J1271" s="2">
        <v>567.83900000000006</v>
      </c>
      <c r="K1271" s="2">
        <v>1395.2550000000001</v>
      </c>
      <c r="L1271" s="2">
        <v>2332.1709999999998</v>
      </c>
      <c r="M1271" s="2">
        <v>82.613</v>
      </c>
      <c r="N1271" s="2">
        <v>811.16899999999998</v>
      </c>
      <c r="O1271" s="2">
        <v>11297.324000000001</v>
      </c>
      <c r="P1271" s="2">
        <v>1090.6199999999999</v>
      </c>
      <c r="Q1271" s="2">
        <v>2060.9430000000002</v>
      </c>
    </row>
    <row r="1272" spans="1:17" s="2" customFormat="1" x14ac:dyDescent="0.45">
      <c r="A1272" s="1">
        <v>42648</v>
      </c>
      <c r="B1272" s="2">
        <v>1483.5920000000001</v>
      </c>
      <c r="C1272" s="2">
        <v>440.05799999999999</v>
      </c>
      <c r="D1272" s="2">
        <v>1283.51</v>
      </c>
      <c r="E1272" s="2">
        <v>7536.973</v>
      </c>
      <c r="F1272" s="2">
        <v>624.13099999999997</v>
      </c>
      <c r="G1272" s="2">
        <v>1590.1579999999999</v>
      </c>
      <c r="H1272" s="2">
        <v>893.35699999999997</v>
      </c>
      <c r="I1272" s="2">
        <v>211.35499999999999</v>
      </c>
      <c r="J1272" s="2">
        <v>573.79200000000003</v>
      </c>
      <c r="K1272" s="2">
        <v>1387.779</v>
      </c>
      <c r="L1272" s="2">
        <v>2334.4229999999998</v>
      </c>
      <c r="M1272" s="2">
        <v>81.207999999999998</v>
      </c>
      <c r="N1272" s="2">
        <v>812.72900000000004</v>
      </c>
      <c r="O1272" s="2">
        <v>11256.043</v>
      </c>
      <c r="P1272" s="2">
        <v>1085.5</v>
      </c>
      <c r="Q1272" s="2">
        <v>2048.8290000000002</v>
      </c>
    </row>
    <row r="1273" spans="1:17" s="2" customFormat="1" x14ac:dyDescent="0.45">
      <c r="A1273" s="1">
        <v>42649</v>
      </c>
      <c r="B1273" s="2">
        <v>1473.605</v>
      </c>
      <c r="C1273" s="2">
        <v>440.714</v>
      </c>
      <c r="D1273" s="2">
        <v>1275.3130000000001</v>
      </c>
      <c r="E1273" s="2">
        <v>7498.3490000000002</v>
      </c>
      <c r="F1273" s="2">
        <v>617.26400000000001</v>
      </c>
      <c r="G1273" s="2">
        <v>1587.2760000000001</v>
      </c>
      <c r="H1273" s="2">
        <v>892.38800000000003</v>
      </c>
      <c r="I1273" s="2">
        <v>210.70699999999999</v>
      </c>
      <c r="J1273" s="2">
        <v>574.27</v>
      </c>
      <c r="K1273" s="2">
        <v>1387.84</v>
      </c>
      <c r="L1273" s="2">
        <v>2340.11</v>
      </c>
      <c r="M1273" s="2">
        <v>80.563000000000002</v>
      </c>
      <c r="N1273" s="2">
        <v>811.47799999999995</v>
      </c>
      <c r="O1273" s="2">
        <v>11301.767</v>
      </c>
      <c r="P1273" s="2">
        <v>1082.289</v>
      </c>
      <c r="Q1273" s="2">
        <v>2039.3040000000001</v>
      </c>
    </row>
    <row r="1274" spans="1:17" s="2" customFormat="1" x14ac:dyDescent="0.45">
      <c r="A1274" s="1">
        <v>42650</v>
      </c>
      <c r="B1274" s="2">
        <v>1461.758</v>
      </c>
      <c r="C1274" s="2">
        <v>437.28800000000001</v>
      </c>
      <c r="D1274" s="2">
        <v>1266.4580000000001</v>
      </c>
      <c r="E1274" s="2">
        <v>7411.9049999999997</v>
      </c>
      <c r="F1274" s="2">
        <v>612.70799999999997</v>
      </c>
      <c r="G1274" s="2">
        <v>1575.8219999999999</v>
      </c>
      <c r="H1274" s="2">
        <v>884.70299999999997</v>
      </c>
      <c r="I1274" s="2">
        <v>205.80799999999999</v>
      </c>
      <c r="J1274" s="2">
        <v>571.39099999999996</v>
      </c>
      <c r="K1274" s="2">
        <v>1370.0889999999999</v>
      </c>
      <c r="L1274" s="2">
        <v>2319.5439999999999</v>
      </c>
      <c r="M1274" s="2">
        <v>79.956999999999994</v>
      </c>
      <c r="N1274" s="2">
        <v>799.23599999999999</v>
      </c>
      <c r="O1274" s="2">
        <v>11250.741</v>
      </c>
      <c r="P1274" s="2">
        <v>1075.6420000000001</v>
      </c>
      <c r="Q1274" s="2">
        <v>2052.6039999999998</v>
      </c>
    </row>
    <row r="1275" spans="1:17" s="2" customFormat="1" x14ac:dyDescent="0.45">
      <c r="A1275" s="1">
        <v>42653</v>
      </c>
      <c r="B1275" s="2">
        <v>1469.81</v>
      </c>
      <c r="C1275" s="2">
        <v>442.78300000000002</v>
      </c>
      <c r="D1275" s="2">
        <v>1280.8520000000001</v>
      </c>
      <c r="E1275" s="2">
        <v>7436.549</v>
      </c>
      <c r="F1275" s="2">
        <v>620.05399999999997</v>
      </c>
      <c r="G1275" s="2">
        <v>1591.9639999999999</v>
      </c>
      <c r="H1275" s="2">
        <v>895.745</v>
      </c>
      <c r="I1275" s="2">
        <v>207.286</v>
      </c>
      <c r="J1275" s="2">
        <v>579.29899999999998</v>
      </c>
      <c r="K1275" s="2">
        <v>1380.777</v>
      </c>
      <c r="L1275" s="2">
        <v>2358.6819999999998</v>
      </c>
      <c r="M1275" s="2">
        <v>81.379000000000005</v>
      </c>
      <c r="N1275" s="2">
        <v>806.202</v>
      </c>
      <c r="O1275" s="2">
        <v>11366.907999999999</v>
      </c>
      <c r="P1275" s="2">
        <v>1082.077</v>
      </c>
      <c r="Q1275" s="2">
        <v>2067.4569999999999</v>
      </c>
    </row>
    <row r="1276" spans="1:17" s="2" customFormat="1" x14ac:dyDescent="0.45">
      <c r="A1276" s="1">
        <v>42654</v>
      </c>
      <c r="B1276" s="2">
        <v>1449.2059999999999</v>
      </c>
      <c r="C1276" s="2">
        <v>444.23899999999998</v>
      </c>
      <c r="D1276" s="2">
        <v>1284.085</v>
      </c>
      <c r="E1276" s="2">
        <v>7388.8469999999998</v>
      </c>
      <c r="F1276" s="2">
        <v>615.67700000000002</v>
      </c>
      <c r="G1276" s="2">
        <v>1584.664</v>
      </c>
      <c r="H1276" s="2">
        <v>891.86599999999999</v>
      </c>
      <c r="I1276" s="2">
        <v>205.50800000000001</v>
      </c>
      <c r="J1276" s="2">
        <v>573.01800000000003</v>
      </c>
      <c r="K1276" s="2">
        <v>1370.652</v>
      </c>
      <c r="L1276" s="2">
        <v>2355.3910000000001</v>
      </c>
      <c r="M1276" s="2">
        <v>81.760999999999996</v>
      </c>
      <c r="N1276" s="2">
        <v>806.62900000000002</v>
      </c>
      <c r="O1276" s="2">
        <v>11276.298000000001</v>
      </c>
      <c r="P1276" s="2">
        <v>1077.3579999999999</v>
      </c>
      <c r="Q1276" s="2">
        <v>2059.7379999999998</v>
      </c>
    </row>
    <row r="1277" spans="1:17" s="2" customFormat="1" x14ac:dyDescent="0.45">
      <c r="A1277" s="1">
        <v>42655</v>
      </c>
      <c r="B1277" s="2">
        <v>1436.268</v>
      </c>
      <c r="C1277" s="2">
        <v>445.25799999999998</v>
      </c>
      <c r="D1277" s="2">
        <v>1275.828</v>
      </c>
      <c r="E1277" s="2">
        <v>7375.8040000000001</v>
      </c>
      <c r="F1277" s="2">
        <v>606.13400000000001</v>
      </c>
      <c r="G1277" s="2">
        <v>1579.771</v>
      </c>
      <c r="H1277" s="2">
        <v>887.25599999999997</v>
      </c>
      <c r="I1277" s="2">
        <v>203.61199999999999</v>
      </c>
      <c r="J1277" s="2">
        <v>572.88300000000004</v>
      </c>
      <c r="K1277" s="2">
        <v>1370.088</v>
      </c>
      <c r="L1277" s="2">
        <v>2333.3139999999999</v>
      </c>
      <c r="M1277" s="2">
        <v>81.936999999999998</v>
      </c>
      <c r="N1277" s="2">
        <v>806.39</v>
      </c>
      <c r="O1277" s="2">
        <v>11148.777</v>
      </c>
      <c r="P1277" s="2">
        <v>1069.1010000000001</v>
      </c>
      <c r="Q1277" s="2">
        <v>2045.8630000000001</v>
      </c>
    </row>
    <row r="1278" spans="1:17" s="2" customFormat="1" x14ac:dyDescent="0.45">
      <c r="A1278" s="1">
        <v>42656</v>
      </c>
      <c r="B1278" s="2">
        <v>1425.7139999999999</v>
      </c>
      <c r="C1278" s="2">
        <v>438.22899999999998</v>
      </c>
      <c r="D1278" s="2">
        <v>1269.077</v>
      </c>
      <c r="E1278" s="2">
        <v>7305.2669999999998</v>
      </c>
      <c r="F1278" s="2">
        <v>597.72699999999998</v>
      </c>
      <c r="G1278" s="2">
        <v>1566.3030000000001</v>
      </c>
      <c r="H1278" s="2">
        <v>878.61099999999999</v>
      </c>
      <c r="I1278" s="2">
        <v>203.416</v>
      </c>
      <c r="J1278" s="2">
        <v>565.75099999999998</v>
      </c>
      <c r="K1278" s="2">
        <v>1350.2529999999999</v>
      </c>
      <c r="L1278" s="2">
        <v>2313.8049999999998</v>
      </c>
      <c r="M1278" s="2">
        <v>82.409000000000006</v>
      </c>
      <c r="N1278" s="2">
        <v>798.54300000000001</v>
      </c>
      <c r="O1278" s="2">
        <v>11035.335999999999</v>
      </c>
      <c r="P1278" s="2">
        <v>1060.4480000000001</v>
      </c>
      <c r="Q1278" s="2">
        <v>2032.0630000000001</v>
      </c>
    </row>
    <row r="1279" spans="1:17" s="2" customFormat="1" x14ac:dyDescent="0.45">
      <c r="A1279" s="1">
        <v>42657</v>
      </c>
      <c r="B1279" s="2">
        <v>1440.614</v>
      </c>
      <c r="C1279" s="2">
        <v>446.53100000000001</v>
      </c>
      <c r="D1279" s="2">
        <v>1292.7940000000001</v>
      </c>
      <c r="E1279" s="2">
        <v>7435.3029999999999</v>
      </c>
      <c r="F1279" s="2">
        <v>604.89300000000003</v>
      </c>
      <c r="G1279" s="2">
        <v>1588.721</v>
      </c>
      <c r="H1279" s="2">
        <v>892.23599999999999</v>
      </c>
      <c r="I1279" s="2">
        <v>207.50899999999999</v>
      </c>
      <c r="J1279" s="2">
        <v>576.89</v>
      </c>
      <c r="K1279" s="2">
        <v>1365.0309999999999</v>
      </c>
      <c r="L1279" s="2">
        <v>2341.7829999999999</v>
      </c>
      <c r="M1279" s="2">
        <v>83.254999999999995</v>
      </c>
      <c r="N1279" s="2">
        <v>813.68200000000002</v>
      </c>
      <c r="O1279" s="2">
        <v>11176.022000000001</v>
      </c>
      <c r="P1279" s="2">
        <v>1072.279</v>
      </c>
      <c r="Q1279" s="2">
        <v>2042.1659999999999</v>
      </c>
    </row>
    <row r="1280" spans="1:17" s="2" customFormat="1" x14ac:dyDescent="0.45">
      <c r="A1280" s="1">
        <v>42660</v>
      </c>
      <c r="B1280" s="2">
        <v>1428.1869999999999</v>
      </c>
      <c r="C1280" s="2">
        <v>448.56700000000001</v>
      </c>
      <c r="D1280" s="2">
        <v>1288.663</v>
      </c>
      <c r="E1280" s="2">
        <v>7445.3090000000002</v>
      </c>
      <c r="F1280" s="2">
        <v>603.17899999999997</v>
      </c>
      <c r="G1280" s="2">
        <v>1580.7660000000001</v>
      </c>
      <c r="H1280" s="2">
        <v>885.72</v>
      </c>
      <c r="I1280" s="2">
        <v>207.167</v>
      </c>
      <c r="J1280" s="2">
        <v>578.73800000000006</v>
      </c>
      <c r="K1280" s="2">
        <v>1360.0709999999999</v>
      </c>
      <c r="L1280" s="2">
        <v>2318.7530000000002</v>
      </c>
      <c r="M1280" s="2">
        <v>82.753</v>
      </c>
      <c r="N1280" s="2">
        <v>811.16200000000003</v>
      </c>
      <c r="O1280" s="2">
        <v>11114.718999999999</v>
      </c>
      <c r="P1280" s="2">
        <v>1060.7380000000001</v>
      </c>
      <c r="Q1280" s="2">
        <v>2022.52</v>
      </c>
    </row>
    <row r="1281" spans="1:17" s="2" customFormat="1" x14ac:dyDescent="0.45">
      <c r="A1281" s="1">
        <v>42661</v>
      </c>
      <c r="B1281" s="2">
        <v>1447.05</v>
      </c>
      <c r="C1281" s="2">
        <v>454.79199999999997</v>
      </c>
      <c r="D1281" s="2">
        <v>1294.3489999999999</v>
      </c>
      <c r="E1281" s="2">
        <v>7544.6639999999998</v>
      </c>
      <c r="F1281" s="2">
        <v>610.33900000000006</v>
      </c>
      <c r="G1281" s="2">
        <v>1600.5129999999999</v>
      </c>
      <c r="H1281" s="2">
        <v>896.029</v>
      </c>
      <c r="I1281" s="2">
        <v>210.18</v>
      </c>
      <c r="J1281" s="2">
        <v>590.97400000000005</v>
      </c>
      <c r="K1281" s="2">
        <v>1374.4680000000001</v>
      </c>
      <c r="L1281" s="2">
        <v>2327.1219999999998</v>
      </c>
      <c r="M1281" s="2">
        <v>84.174999999999997</v>
      </c>
      <c r="N1281" s="2">
        <v>825.16300000000001</v>
      </c>
      <c r="O1281" s="2">
        <v>11272.001</v>
      </c>
      <c r="P1281" s="2">
        <v>1070.0139999999999</v>
      </c>
      <c r="Q1281" s="2">
        <v>2037.671</v>
      </c>
    </row>
    <row r="1282" spans="1:17" s="2" customFormat="1" x14ac:dyDescent="0.45">
      <c r="A1282" s="1">
        <v>42662</v>
      </c>
      <c r="B1282" s="2">
        <v>1451.1469999999999</v>
      </c>
      <c r="C1282" s="2">
        <v>455.28899999999999</v>
      </c>
      <c r="D1282" s="2">
        <v>1299.672</v>
      </c>
      <c r="E1282" s="2">
        <v>7614.5129999999999</v>
      </c>
      <c r="F1282" s="2">
        <v>609.96100000000001</v>
      </c>
      <c r="G1282" s="2">
        <v>1605.847</v>
      </c>
      <c r="H1282" s="2">
        <v>897.45699999999999</v>
      </c>
      <c r="I1282" s="2">
        <v>209.68899999999999</v>
      </c>
      <c r="J1282" s="2">
        <v>593.45399999999995</v>
      </c>
      <c r="K1282" s="2">
        <v>1376.413</v>
      </c>
      <c r="L1282" s="2">
        <v>2347.5030000000002</v>
      </c>
      <c r="M1282" s="2">
        <v>85.215999999999994</v>
      </c>
      <c r="N1282" s="2">
        <v>833.899</v>
      </c>
      <c r="O1282" s="2">
        <v>11245.786</v>
      </c>
      <c r="P1282" s="2">
        <v>1072.9639999999999</v>
      </c>
      <c r="Q1282" s="2">
        <v>2044.221</v>
      </c>
    </row>
    <row r="1283" spans="1:17" s="2" customFormat="1" x14ac:dyDescent="0.45">
      <c r="A1283" s="1">
        <v>42663</v>
      </c>
      <c r="B1283" s="2">
        <v>1449.181</v>
      </c>
      <c r="C1283" s="2">
        <v>458.96899999999999</v>
      </c>
      <c r="D1283" s="2">
        <v>1296.5530000000001</v>
      </c>
      <c r="E1283" s="2">
        <v>7643.7290000000003</v>
      </c>
      <c r="F1283" s="2">
        <v>611.24199999999996</v>
      </c>
      <c r="G1283" s="2">
        <v>1610.7149999999999</v>
      </c>
      <c r="H1283" s="2">
        <v>900.25900000000001</v>
      </c>
      <c r="I1283" s="2">
        <v>211.352</v>
      </c>
      <c r="J1283" s="2">
        <v>597.75599999999997</v>
      </c>
      <c r="K1283" s="2">
        <v>1384.633</v>
      </c>
      <c r="L1283" s="2">
        <v>2348.9639999999999</v>
      </c>
      <c r="M1283" s="2">
        <v>85.138999999999996</v>
      </c>
      <c r="N1283" s="2">
        <v>845.61099999999999</v>
      </c>
      <c r="O1283" s="2">
        <v>11326.018</v>
      </c>
      <c r="P1283" s="2">
        <v>1069.2639999999999</v>
      </c>
      <c r="Q1283" s="2">
        <v>2045.1420000000001</v>
      </c>
    </row>
    <row r="1284" spans="1:17" s="2" customFormat="1" x14ac:dyDescent="0.45">
      <c r="A1284" s="1">
        <v>42664</v>
      </c>
      <c r="B1284" s="2">
        <v>1441.7159999999999</v>
      </c>
      <c r="C1284" s="2">
        <v>457.60199999999998</v>
      </c>
      <c r="D1284" s="2">
        <v>1292.0319999999999</v>
      </c>
      <c r="E1284" s="2">
        <v>7713.7560000000003</v>
      </c>
      <c r="F1284" s="2">
        <v>609.09299999999996</v>
      </c>
      <c r="G1284" s="2">
        <v>1609.9770000000001</v>
      </c>
      <c r="H1284" s="2">
        <v>900.61699999999996</v>
      </c>
      <c r="I1284" s="2">
        <v>211.17500000000001</v>
      </c>
      <c r="J1284" s="2">
        <v>598.91999999999996</v>
      </c>
      <c r="K1284" s="2">
        <v>1384.3119999999999</v>
      </c>
      <c r="L1284" s="2">
        <v>2364.3789999999999</v>
      </c>
      <c r="M1284" s="2">
        <v>84.938999999999993</v>
      </c>
      <c r="N1284" s="2">
        <v>848.66</v>
      </c>
      <c r="O1284" s="2">
        <v>11298.182000000001</v>
      </c>
      <c r="P1284" s="2">
        <v>1065.2639999999999</v>
      </c>
      <c r="Q1284" s="2">
        <v>2042.7529999999999</v>
      </c>
    </row>
    <row r="1285" spans="1:17" s="2" customFormat="1" x14ac:dyDescent="0.45">
      <c r="A1285" s="1">
        <v>42667</v>
      </c>
      <c r="B1285" s="2">
        <v>1443.414</v>
      </c>
      <c r="C1285" s="2">
        <v>466.298</v>
      </c>
      <c r="D1285" s="2">
        <v>1279.443</v>
      </c>
      <c r="E1285" s="2">
        <v>7702.1859999999997</v>
      </c>
      <c r="F1285" s="2">
        <v>610.81100000000004</v>
      </c>
      <c r="G1285" s="2">
        <v>1616.152</v>
      </c>
      <c r="H1285" s="2">
        <v>904.44399999999996</v>
      </c>
      <c r="I1285" s="2">
        <v>211.102</v>
      </c>
      <c r="J1285" s="2">
        <v>603.51800000000003</v>
      </c>
      <c r="K1285" s="2">
        <v>1392.4469999999999</v>
      </c>
      <c r="L1285" s="2">
        <v>2369.2330000000002</v>
      </c>
      <c r="M1285" s="2">
        <v>84.867999999999995</v>
      </c>
      <c r="N1285" s="2">
        <v>861.45799999999997</v>
      </c>
      <c r="O1285" s="2">
        <v>11242.392</v>
      </c>
      <c r="P1285" s="2">
        <v>1058.9590000000001</v>
      </c>
      <c r="Q1285" s="2">
        <v>2032.153</v>
      </c>
    </row>
    <row r="1286" spans="1:17" s="2" customFormat="1" x14ac:dyDescent="0.45">
      <c r="A1286" s="1">
        <v>42668</v>
      </c>
      <c r="B1286" s="2">
        <v>1435.8810000000001</v>
      </c>
      <c r="C1286" s="2">
        <v>469.505</v>
      </c>
      <c r="D1286" s="2">
        <v>1272.421</v>
      </c>
      <c r="E1286" s="2">
        <v>7609.4709999999995</v>
      </c>
      <c r="F1286" s="2">
        <v>614.65800000000002</v>
      </c>
      <c r="G1286" s="2">
        <v>1609.9960000000001</v>
      </c>
      <c r="H1286" s="2">
        <v>903.50400000000002</v>
      </c>
      <c r="I1286" s="2">
        <v>208.58600000000001</v>
      </c>
      <c r="J1286" s="2">
        <v>602.27300000000002</v>
      </c>
      <c r="K1286" s="2">
        <v>1388.4469999999999</v>
      </c>
      <c r="L1286" s="2">
        <v>2383.85</v>
      </c>
      <c r="M1286" s="2">
        <v>84.548000000000002</v>
      </c>
      <c r="N1286" s="2">
        <v>853.93700000000001</v>
      </c>
      <c r="O1286" s="2">
        <v>11198.907999999999</v>
      </c>
      <c r="P1286" s="2">
        <v>1051.8320000000001</v>
      </c>
      <c r="Q1286" s="2">
        <v>2041.681</v>
      </c>
    </row>
    <row r="1287" spans="1:17" s="2" customFormat="1" x14ac:dyDescent="0.45">
      <c r="A1287" s="1">
        <v>42669</v>
      </c>
      <c r="B1287" s="2">
        <v>1437.7560000000001</v>
      </c>
      <c r="C1287" s="2">
        <v>469.505</v>
      </c>
      <c r="D1287" s="2">
        <v>1254.1859999999999</v>
      </c>
      <c r="E1287" s="2">
        <v>7533.348</v>
      </c>
      <c r="F1287" s="2">
        <v>620.40599999999995</v>
      </c>
      <c r="G1287" s="2">
        <v>1607.3779999999999</v>
      </c>
      <c r="H1287" s="2">
        <v>899.47699999999998</v>
      </c>
      <c r="I1287" s="2">
        <v>207.34200000000001</v>
      </c>
      <c r="J1287" s="2">
        <v>604.11099999999999</v>
      </c>
      <c r="K1287" s="2">
        <v>1380.4559999999999</v>
      </c>
      <c r="L1287" s="2">
        <v>2330.239</v>
      </c>
      <c r="M1287" s="2">
        <v>83.983000000000004</v>
      </c>
      <c r="N1287" s="2">
        <v>857.55799999999999</v>
      </c>
      <c r="O1287" s="2">
        <v>11214.654</v>
      </c>
      <c r="P1287" s="2">
        <v>1047.502</v>
      </c>
      <c r="Q1287" s="2">
        <v>2024.079</v>
      </c>
    </row>
    <row r="1288" spans="1:17" s="2" customFormat="1" x14ac:dyDescent="0.45">
      <c r="A1288" s="1">
        <v>42670</v>
      </c>
      <c r="B1288" s="2">
        <v>1438.713</v>
      </c>
      <c r="C1288" s="2">
        <v>473.46199999999999</v>
      </c>
      <c r="D1288" s="2">
        <v>1262.7719999999999</v>
      </c>
      <c r="E1288" s="2">
        <v>7587.12</v>
      </c>
      <c r="F1288" s="2">
        <v>604.93399999999997</v>
      </c>
      <c r="G1288" s="2">
        <v>1610.4349999999999</v>
      </c>
      <c r="H1288" s="2">
        <v>900.30200000000002</v>
      </c>
      <c r="I1288" s="2">
        <v>207.09800000000001</v>
      </c>
      <c r="J1288" s="2">
        <v>607.79300000000001</v>
      </c>
      <c r="K1288" s="2">
        <v>1380.55</v>
      </c>
      <c r="L1288" s="2">
        <v>2372.02</v>
      </c>
      <c r="M1288" s="2">
        <v>83.551000000000002</v>
      </c>
      <c r="N1288" s="2">
        <v>861.91800000000001</v>
      </c>
      <c r="O1288" s="2">
        <v>11250.47</v>
      </c>
      <c r="P1288" s="2">
        <v>1050.8589999999999</v>
      </c>
      <c r="Q1288" s="2">
        <v>2032.328</v>
      </c>
    </row>
    <row r="1289" spans="1:17" s="2" customFormat="1" x14ac:dyDescent="0.45">
      <c r="A1289" s="1">
        <v>42671</v>
      </c>
      <c r="B1289" s="2">
        <v>1435.8389999999999</v>
      </c>
      <c r="C1289" s="2">
        <v>472.988</v>
      </c>
      <c r="D1289" s="2">
        <v>1226.5070000000001</v>
      </c>
      <c r="E1289" s="2">
        <v>7150.3059999999996</v>
      </c>
      <c r="F1289" s="2">
        <v>600.61</v>
      </c>
      <c r="G1289" s="2">
        <v>1619.0609999999999</v>
      </c>
      <c r="H1289" s="2">
        <v>898.49</v>
      </c>
      <c r="I1289" s="2">
        <v>206.464</v>
      </c>
      <c r="J1289" s="2">
        <v>603.51400000000001</v>
      </c>
      <c r="K1289" s="2">
        <v>1382.346</v>
      </c>
      <c r="L1289" s="2">
        <v>2365.9380000000001</v>
      </c>
      <c r="M1289" s="2">
        <v>83.652000000000001</v>
      </c>
      <c r="N1289" s="2">
        <v>861.93299999999999</v>
      </c>
      <c r="O1289" s="2">
        <v>11262.624</v>
      </c>
      <c r="P1289" s="2">
        <v>1049.3710000000001</v>
      </c>
      <c r="Q1289" s="2">
        <v>2034.615</v>
      </c>
    </row>
    <row r="1290" spans="1:17" s="2" customFormat="1" x14ac:dyDescent="0.45">
      <c r="A1290" s="1">
        <v>42674</v>
      </c>
      <c r="B1290" s="2">
        <v>1432.1479999999999</v>
      </c>
      <c r="C1290" s="2">
        <v>463.23599999999999</v>
      </c>
      <c r="D1290" s="2">
        <v>1207.3219999999999</v>
      </c>
      <c r="E1290" s="2">
        <v>7205.07</v>
      </c>
      <c r="F1290" s="2">
        <v>595.11300000000006</v>
      </c>
      <c r="G1290" s="2">
        <v>1606.8869999999999</v>
      </c>
      <c r="H1290" s="2">
        <v>896.23699999999997</v>
      </c>
      <c r="I1290" s="2">
        <v>205.69300000000001</v>
      </c>
      <c r="J1290" s="2">
        <v>596.15300000000002</v>
      </c>
      <c r="K1290" s="2">
        <v>1376.2070000000001</v>
      </c>
      <c r="L1290" s="2">
        <v>2351.5970000000002</v>
      </c>
      <c r="M1290" s="2">
        <v>83.304000000000002</v>
      </c>
      <c r="N1290" s="2">
        <v>856.94200000000001</v>
      </c>
      <c r="O1290" s="2">
        <v>11132.048000000001</v>
      </c>
      <c r="P1290" s="2">
        <v>1040.6120000000001</v>
      </c>
      <c r="Q1290" s="2">
        <v>2022.6659999999999</v>
      </c>
    </row>
    <row r="1291" spans="1:17" s="2" customFormat="1" x14ac:dyDescent="0.45">
      <c r="A1291" s="1">
        <v>42675</v>
      </c>
      <c r="B1291" s="2">
        <v>1427.873</v>
      </c>
      <c r="C1291" s="2">
        <v>463.23599999999999</v>
      </c>
      <c r="D1291" s="2">
        <v>1201.3399999999999</v>
      </c>
      <c r="E1291" s="2">
        <v>7073.0249999999996</v>
      </c>
      <c r="F1291" s="2">
        <v>589.17399999999998</v>
      </c>
      <c r="G1291" s="2">
        <v>1593.6120000000001</v>
      </c>
      <c r="H1291" s="2">
        <v>884.65899999999999</v>
      </c>
      <c r="I1291" s="2">
        <v>203.316</v>
      </c>
      <c r="J1291" s="2">
        <v>588.73599999999999</v>
      </c>
      <c r="K1291" s="2">
        <v>1360.8050000000001</v>
      </c>
      <c r="L1291" s="2">
        <v>2355.317</v>
      </c>
      <c r="M1291" s="2">
        <v>82.533000000000001</v>
      </c>
      <c r="N1291" s="2">
        <v>846.64200000000005</v>
      </c>
      <c r="O1291" s="2">
        <v>11018.986000000001</v>
      </c>
      <c r="P1291" s="2">
        <v>1032.2449999999999</v>
      </c>
      <c r="Q1291" s="2">
        <v>2011.4659999999999</v>
      </c>
    </row>
    <row r="1292" spans="1:17" s="2" customFormat="1" x14ac:dyDescent="0.45">
      <c r="A1292" s="1">
        <v>42676</v>
      </c>
      <c r="B1292" s="2">
        <v>1420.6389999999999</v>
      </c>
      <c r="C1292" s="2">
        <v>451.09899999999999</v>
      </c>
      <c r="D1292" s="2">
        <v>1187.5989999999999</v>
      </c>
      <c r="E1292" s="2">
        <v>6920.5259999999998</v>
      </c>
      <c r="F1292" s="2">
        <v>583.72299999999996</v>
      </c>
      <c r="G1292" s="2">
        <v>1574.134</v>
      </c>
      <c r="H1292" s="2">
        <v>872.1</v>
      </c>
      <c r="I1292" s="2">
        <v>204.32</v>
      </c>
      <c r="J1292" s="2">
        <v>574.25</v>
      </c>
      <c r="K1292" s="2">
        <v>1345.7529999999999</v>
      </c>
      <c r="L1292" s="2">
        <v>2304.0970000000002</v>
      </c>
      <c r="M1292" s="2">
        <v>81.150999999999996</v>
      </c>
      <c r="N1292" s="2">
        <v>830.21199999999999</v>
      </c>
      <c r="O1292" s="2">
        <v>10908.264999999999</v>
      </c>
      <c r="P1292" s="2">
        <v>1023.8869999999999</v>
      </c>
      <c r="Q1292" s="2">
        <v>1990.6610000000001</v>
      </c>
    </row>
    <row r="1293" spans="1:17" s="2" customFormat="1" x14ac:dyDescent="0.45">
      <c r="A1293" s="1">
        <v>42677</v>
      </c>
      <c r="B1293" s="2">
        <v>1416.9259999999999</v>
      </c>
      <c r="C1293" s="2">
        <v>458.26299999999998</v>
      </c>
      <c r="D1293" s="2">
        <v>1174.8900000000001</v>
      </c>
      <c r="E1293" s="2">
        <v>6931.598</v>
      </c>
      <c r="F1293" s="2">
        <v>582.351</v>
      </c>
      <c r="G1293" s="2">
        <v>1573.81</v>
      </c>
      <c r="H1293" s="2">
        <v>868.55700000000002</v>
      </c>
      <c r="I1293" s="2">
        <v>204.23099999999999</v>
      </c>
      <c r="J1293" s="2">
        <v>572.42899999999997</v>
      </c>
      <c r="K1293" s="2">
        <v>1339.2090000000001</v>
      </c>
      <c r="L1293" s="2">
        <v>2317.6849999999999</v>
      </c>
      <c r="M1293" s="2">
        <v>81.424999999999997</v>
      </c>
      <c r="N1293" s="2">
        <v>831.29200000000003</v>
      </c>
      <c r="O1293" s="2">
        <v>10930.007</v>
      </c>
      <c r="P1293" s="2">
        <v>1017.087</v>
      </c>
      <c r="Q1293" s="2">
        <v>1975.8309999999999</v>
      </c>
    </row>
    <row r="1294" spans="1:17" s="2" customFormat="1" x14ac:dyDescent="0.45">
      <c r="A1294" s="1">
        <v>42678</v>
      </c>
      <c r="B1294" s="2">
        <v>1409.357</v>
      </c>
      <c r="C1294" s="2">
        <v>444.31799999999998</v>
      </c>
      <c r="D1294" s="2">
        <v>1171.489</v>
      </c>
      <c r="E1294" s="2">
        <v>6809.616</v>
      </c>
      <c r="F1294" s="2">
        <v>575.39800000000002</v>
      </c>
      <c r="G1294" s="2">
        <v>1560.482</v>
      </c>
      <c r="H1294" s="2">
        <v>863.02200000000005</v>
      </c>
      <c r="I1294" s="2">
        <v>205.548</v>
      </c>
      <c r="J1294" s="2">
        <v>569.39700000000005</v>
      </c>
      <c r="K1294" s="2">
        <v>1335.9169999999999</v>
      </c>
      <c r="L1294" s="2">
        <v>2304.2820000000002</v>
      </c>
      <c r="M1294" s="2">
        <v>80.069999999999993</v>
      </c>
      <c r="N1294" s="2">
        <v>823.60199999999998</v>
      </c>
      <c r="O1294" s="2">
        <v>10815.165000000001</v>
      </c>
      <c r="P1294" s="2">
        <v>1010.9349999999999</v>
      </c>
      <c r="Q1294" s="2">
        <v>1946.329</v>
      </c>
    </row>
    <row r="1295" spans="1:17" s="2" customFormat="1" x14ac:dyDescent="0.45">
      <c r="A1295" s="1">
        <v>42681</v>
      </c>
      <c r="B1295" s="2">
        <v>1419.7850000000001</v>
      </c>
      <c r="C1295" s="2">
        <v>446.96899999999999</v>
      </c>
      <c r="D1295" s="2">
        <v>1177.7349999999999</v>
      </c>
      <c r="E1295" s="2">
        <v>6902.2740000000003</v>
      </c>
      <c r="F1295" s="2">
        <v>584.93799999999999</v>
      </c>
      <c r="G1295" s="2">
        <v>1587.4010000000001</v>
      </c>
      <c r="H1295" s="2">
        <v>878.52200000000005</v>
      </c>
      <c r="I1295" s="2">
        <v>208.67500000000001</v>
      </c>
      <c r="J1295" s="2">
        <v>584.09500000000003</v>
      </c>
      <c r="K1295" s="2">
        <v>1356.057</v>
      </c>
      <c r="L1295" s="2">
        <v>2327.692</v>
      </c>
      <c r="M1295" s="2">
        <v>81.52</v>
      </c>
      <c r="N1295" s="2">
        <v>835.54100000000005</v>
      </c>
      <c r="O1295" s="2">
        <v>11012.833000000001</v>
      </c>
      <c r="P1295" s="2">
        <v>1029.117</v>
      </c>
      <c r="Q1295" s="2">
        <v>1979.174</v>
      </c>
    </row>
    <row r="1296" spans="1:17" s="2" customFormat="1" x14ac:dyDescent="0.45">
      <c r="A1296" s="1">
        <v>42682</v>
      </c>
      <c r="B1296" s="2">
        <v>1426.454</v>
      </c>
      <c r="C1296" s="2">
        <v>454.33300000000003</v>
      </c>
      <c r="D1296" s="2">
        <v>1189.5989999999999</v>
      </c>
      <c r="E1296" s="2">
        <v>6781.384</v>
      </c>
      <c r="F1296" s="2">
        <v>585.99599999999998</v>
      </c>
      <c r="G1296" s="2">
        <v>1593.1769999999999</v>
      </c>
      <c r="H1296" s="2">
        <v>880.36699999999996</v>
      </c>
      <c r="I1296" s="2">
        <v>210.68100000000001</v>
      </c>
      <c r="J1296" s="2">
        <v>587.16800000000001</v>
      </c>
      <c r="K1296" s="2">
        <v>1363.354</v>
      </c>
      <c r="L1296" s="2">
        <v>2344.1</v>
      </c>
      <c r="M1296" s="2">
        <v>81.667000000000002</v>
      </c>
      <c r="N1296" s="2">
        <v>838.74099999999999</v>
      </c>
      <c r="O1296" s="2">
        <v>11056.585999999999</v>
      </c>
      <c r="P1296" s="2">
        <v>1030.683</v>
      </c>
      <c r="Q1296" s="2">
        <v>1989.2629999999999</v>
      </c>
    </row>
    <row r="1297" spans="1:17" s="2" customFormat="1" x14ac:dyDescent="0.45">
      <c r="A1297" s="1">
        <v>42683</v>
      </c>
      <c r="B1297" s="2">
        <v>1433.942</v>
      </c>
      <c r="C1297" s="2">
        <v>463.35399999999998</v>
      </c>
      <c r="D1297" s="2">
        <v>1194.9860000000001</v>
      </c>
      <c r="E1297" s="2">
        <v>6794.5870000000004</v>
      </c>
      <c r="F1297" s="2">
        <v>598.21799999999996</v>
      </c>
      <c r="G1297" s="2">
        <v>1614.1959999999999</v>
      </c>
      <c r="H1297" s="2">
        <v>891.928</v>
      </c>
      <c r="I1297" s="2">
        <v>218.636</v>
      </c>
      <c r="J1297" s="2">
        <v>586.64300000000003</v>
      </c>
      <c r="K1297" s="2">
        <v>1368.3889999999999</v>
      </c>
      <c r="L1297" s="2">
        <v>2355.0920000000001</v>
      </c>
      <c r="M1297" s="2">
        <v>80.299000000000007</v>
      </c>
      <c r="N1297" s="2">
        <v>832.92399999999998</v>
      </c>
      <c r="O1297" s="2">
        <v>11189.96</v>
      </c>
      <c r="P1297" s="2">
        <v>1048.7449999999999</v>
      </c>
      <c r="Q1297" s="2">
        <v>2008.596</v>
      </c>
    </row>
    <row r="1298" spans="1:17" s="2" customFormat="1" x14ac:dyDescent="0.45">
      <c r="A1298" s="1">
        <v>42684</v>
      </c>
      <c r="B1298" s="2">
        <v>1420.6869999999999</v>
      </c>
      <c r="C1298" s="2">
        <v>470.68599999999998</v>
      </c>
      <c r="D1298" s="2">
        <v>1170.558</v>
      </c>
      <c r="E1298" s="2">
        <v>6710.5309999999999</v>
      </c>
      <c r="F1298" s="2">
        <v>603.35500000000002</v>
      </c>
      <c r="G1298" s="2">
        <v>1607.4839999999999</v>
      </c>
      <c r="H1298" s="2">
        <v>888.726</v>
      </c>
      <c r="I1298" s="2">
        <v>218.053</v>
      </c>
      <c r="J1298" s="2">
        <v>587.94500000000005</v>
      </c>
      <c r="K1298" s="2">
        <v>1353</v>
      </c>
      <c r="L1298" s="2">
        <v>2383.3290000000002</v>
      </c>
      <c r="M1298" s="2">
        <v>77.856999999999999</v>
      </c>
      <c r="N1298" s="2">
        <v>819.34699999999998</v>
      </c>
      <c r="O1298" s="2">
        <v>11239.923000000001</v>
      </c>
      <c r="P1298" s="2">
        <v>1050.963</v>
      </c>
      <c r="Q1298" s="2">
        <v>1985.577</v>
      </c>
    </row>
    <row r="1299" spans="1:17" s="2" customFormat="1" x14ac:dyDescent="0.45">
      <c r="A1299" s="1">
        <v>42685</v>
      </c>
      <c r="B1299" s="2">
        <v>1411.4090000000001</v>
      </c>
      <c r="C1299" s="2">
        <v>467.10700000000003</v>
      </c>
      <c r="D1299" s="2">
        <v>1172.5730000000001</v>
      </c>
      <c r="E1299" s="2">
        <v>6671.1210000000001</v>
      </c>
      <c r="F1299" s="2">
        <v>593.76099999999997</v>
      </c>
      <c r="G1299" s="2">
        <v>1595.634</v>
      </c>
      <c r="H1299" s="2">
        <v>891.30799999999999</v>
      </c>
      <c r="I1299" s="2">
        <v>217.352</v>
      </c>
      <c r="J1299" s="2">
        <v>587.82299999999998</v>
      </c>
      <c r="K1299" s="2">
        <v>1347.6890000000001</v>
      </c>
      <c r="L1299" s="2">
        <v>2361.058</v>
      </c>
      <c r="M1299" s="2">
        <v>76.486999999999995</v>
      </c>
      <c r="N1299" s="2">
        <v>805.96799999999996</v>
      </c>
      <c r="O1299" s="2">
        <v>11150.373</v>
      </c>
      <c r="P1299" s="2">
        <v>1044.1769999999999</v>
      </c>
      <c r="Q1299" s="2">
        <v>1956.576</v>
      </c>
    </row>
    <row r="1300" spans="1:17" s="2" customFormat="1" x14ac:dyDescent="0.45">
      <c r="A1300" s="1">
        <v>42688</v>
      </c>
      <c r="B1300" s="2">
        <v>1397.39</v>
      </c>
      <c r="C1300" s="2">
        <v>468.92899999999997</v>
      </c>
      <c r="D1300" s="2">
        <v>1160.452</v>
      </c>
      <c r="E1300" s="2">
        <v>6662.5140000000001</v>
      </c>
      <c r="F1300" s="2">
        <v>583.851</v>
      </c>
      <c r="G1300" s="2">
        <v>1600.797</v>
      </c>
      <c r="H1300" s="2">
        <v>892.45899999999995</v>
      </c>
      <c r="I1300" s="2">
        <v>220.501</v>
      </c>
      <c r="J1300" s="2">
        <v>582.19100000000003</v>
      </c>
      <c r="K1300" s="2">
        <v>1352.54</v>
      </c>
      <c r="L1300" s="2">
        <v>2350.09</v>
      </c>
      <c r="M1300" s="2">
        <v>75.584000000000003</v>
      </c>
      <c r="N1300" s="2">
        <v>807.23400000000004</v>
      </c>
      <c r="O1300" s="2">
        <v>11080.949000000001</v>
      </c>
      <c r="P1300" s="2">
        <v>1045.9559999999999</v>
      </c>
      <c r="Q1300" s="2">
        <v>1963.175</v>
      </c>
    </row>
    <row r="1301" spans="1:17" s="2" customFormat="1" x14ac:dyDescent="0.45">
      <c r="A1301" s="1">
        <v>42689</v>
      </c>
      <c r="B1301" s="2">
        <v>1402.2940000000001</v>
      </c>
      <c r="C1301" s="2">
        <v>471.72899999999998</v>
      </c>
      <c r="D1301" s="2">
        <v>1148.2180000000001</v>
      </c>
      <c r="E1301" s="2">
        <v>6731.6930000000002</v>
      </c>
      <c r="F1301" s="2">
        <v>583.84799999999996</v>
      </c>
      <c r="G1301" s="2">
        <v>1612.37</v>
      </c>
      <c r="H1301" s="2">
        <v>896.71600000000001</v>
      </c>
      <c r="I1301" s="2">
        <v>218.06700000000001</v>
      </c>
      <c r="J1301" s="2">
        <v>582.52700000000004</v>
      </c>
      <c r="K1301" s="2">
        <v>1360.472</v>
      </c>
      <c r="L1301" s="2">
        <v>2372.9720000000002</v>
      </c>
      <c r="M1301" s="2">
        <v>77.677999999999997</v>
      </c>
      <c r="N1301" s="2">
        <v>812.93399999999997</v>
      </c>
      <c r="O1301" s="2">
        <v>11252.572</v>
      </c>
      <c r="P1301" s="2">
        <v>1047.5219999999999</v>
      </c>
      <c r="Q1301" s="2">
        <v>1975.1569999999999</v>
      </c>
    </row>
    <row r="1302" spans="1:17" s="2" customFormat="1" x14ac:dyDescent="0.45">
      <c r="A1302" s="1">
        <v>42690</v>
      </c>
      <c r="B1302" s="2">
        <v>1392.2529999999999</v>
      </c>
      <c r="C1302" s="2">
        <v>469.27699999999999</v>
      </c>
      <c r="D1302" s="2">
        <v>1151.5170000000001</v>
      </c>
      <c r="E1302" s="2">
        <v>6736.4740000000002</v>
      </c>
      <c r="F1302" s="2">
        <v>581.54600000000005</v>
      </c>
      <c r="G1302" s="2">
        <v>1601.018</v>
      </c>
      <c r="H1302" s="2">
        <v>891.53599999999994</v>
      </c>
      <c r="I1302" s="2">
        <v>214.90600000000001</v>
      </c>
      <c r="J1302" s="2">
        <v>578.62699999999995</v>
      </c>
      <c r="K1302" s="2">
        <v>1357.402</v>
      </c>
      <c r="L1302" s="2">
        <v>2367.002</v>
      </c>
      <c r="M1302" s="2">
        <v>77.262</v>
      </c>
      <c r="N1302" s="2">
        <v>808.33799999999997</v>
      </c>
      <c r="O1302" s="2">
        <v>11199.807000000001</v>
      </c>
      <c r="P1302" s="2">
        <v>1048.2460000000001</v>
      </c>
      <c r="Q1302" s="2">
        <v>1962.7470000000001</v>
      </c>
    </row>
    <row r="1303" spans="1:17" s="2" customFormat="1" x14ac:dyDescent="0.45">
      <c r="A1303" s="1">
        <v>42691</v>
      </c>
      <c r="B1303" s="2">
        <v>1400.847</v>
      </c>
      <c r="C1303" s="2">
        <v>465.95400000000001</v>
      </c>
      <c r="D1303" s="2">
        <v>1157.0609999999999</v>
      </c>
      <c r="E1303" s="2">
        <v>6754.4960000000001</v>
      </c>
      <c r="F1303" s="2">
        <v>585.97299999999996</v>
      </c>
      <c r="G1303" s="2">
        <v>1610.6759999999999</v>
      </c>
      <c r="H1303" s="2">
        <v>893.51099999999997</v>
      </c>
      <c r="I1303" s="2">
        <v>218.80500000000001</v>
      </c>
      <c r="J1303" s="2">
        <v>578.62599999999998</v>
      </c>
      <c r="K1303" s="2">
        <v>1361.107</v>
      </c>
      <c r="L1303" s="2">
        <v>2377.2600000000002</v>
      </c>
      <c r="M1303" s="2">
        <v>79.085999999999999</v>
      </c>
      <c r="N1303" s="2">
        <v>815.88199999999995</v>
      </c>
      <c r="O1303" s="2">
        <v>11308.199000000001</v>
      </c>
      <c r="P1303" s="2">
        <v>1055.0999999999999</v>
      </c>
      <c r="Q1303" s="2">
        <v>1975.8219999999999</v>
      </c>
    </row>
    <row r="1304" spans="1:17" s="2" customFormat="1" x14ac:dyDescent="0.45">
      <c r="A1304" s="1">
        <v>42692</v>
      </c>
      <c r="B1304" s="2">
        <v>1382.414</v>
      </c>
      <c r="C1304" s="2">
        <v>463.22399999999999</v>
      </c>
      <c r="D1304" s="2">
        <v>1141.999</v>
      </c>
      <c r="E1304" s="2">
        <v>6763.4210000000003</v>
      </c>
      <c r="F1304" s="2">
        <v>586.85400000000004</v>
      </c>
      <c r="G1304" s="2">
        <v>1603.739</v>
      </c>
      <c r="H1304" s="2">
        <v>891.58299999999997</v>
      </c>
      <c r="I1304" s="2">
        <v>218.96199999999999</v>
      </c>
      <c r="J1304" s="2">
        <v>567.572</v>
      </c>
      <c r="K1304" s="2">
        <v>1360.81</v>
      </c>
      <c r="L1304" s="2">
        <v>2376.5300000000002</v>
      </c>
      <c r="M1304" s="2">
        <v>78.543999999999997</v>
      </c>
      <c r="N1304" s="2">
        <v>805.91300000000001</v>
      </c>
      <c r="O1304" s="2">
        <v>11347.2</v>
      </c>
      <c r="P1304" s="2">
        <v>1048.2729999999999</v>
      </c>
      <c r="Q1304" s="2">
        <v>1969.681</v>
      </c>
    </row>
    <row r="1305" spans="1:17" s="2" customFormat="1" x14ac:dyDescent="0.45">
      <c r="A1305" s="1">
        <v>42695</v>
      </c>
      <c r="B1305" s="2">
        <v>1392.893</v>
      </c>
      <c r="C1305" s="2">
        <v>466.21899999999999</v>
      </c>
      <c r="D1305" s="2">
        <v>1150.057</v>
      </c>
      <c r="E1305" s="2">
        <v>6755.3059999999996</v>
      </c>
      <c r="F1305" s="2">
        <v>587.21900000000005</v>
      </c>
      <c r="G1305" s="2">
        <v>1612.508</v>
      </c>
      <c r="H1305" s="2">
        <v>893.16099999999994</v>
      </c>
      <c r="I1305" s="2">
        <v>217.86</v>
      </c>
      <c r="J1305" s="2">
        <v>569.56299999999999</v>
      </c>
      <c r="K1305" s="2">
        <v>1363.5820000000001</v>
      </c>
      <c r="L1305" s="2">
        <v>2397.223</v>
      </c>
      <c r="M1305" s="2">
        <v>79.772999999999996</v>
      </c>
      <c r="N1305" s="2">
        <v>805.13099999999997</v>
      </c>
      <c r="O1305" s="2">
        <v>11362.558000000001</v>
      </c>
      <c r="P1305" s="2">
        <v>1041.4749999999999</v>
      </c>
      <c r="Q1305" s="2">
        <v>1970.6679999999999</v>
      </c>
    </row>
    <row r="1306" spans="1:17" s="2" customFormat="1" x14ac:dyDescent="0.45">
      <c r="A1306" s="1">
        <v>42696</v>
      </c>
      <c r="B1306" s="2">
        <v>1391.877</v>
      </c>
      <c r="C1306" s="2">
        <v>471.822</v>
      </c>
      <c r="D1306" s="2">
        <v>1156.066</v>
      </c>
      <c r="E1306" s="2">
        <v>6720.6629999999996</v>
      </c>
      <c r="F1306" s="2">
        <v>591.14200000000005</v>
      </c>
      <c r="G1306" s="2">
        <v>1618.9380000000001</v>
      </c>
      <c r="H1306" s="2">
        <v>895.51800000000003</v>
      </c>
      <c r="I1306" s="2">
        <v>217.60900000000001</v>
      </c>
      <c r="J1306" s="2">
        <v>577.995</v>
      </c>
      <c r="K1306" s="2">
        <v>1371.6679999999999</v>
      </c>
      <c r="L1306" s="2">
        <v>2409.9839999999999</v>
      </c>
      <c r="M1306" s="2">
        <v>79.384</v>
      </c>
      <c r="N1306" s="2">
        <v>808.601</v>
      </c>
      <c r="O1306" s="2">
        <v>11411.208000000001</v>
      </c>
      <c r="P1306" s="2">
        <v>1028.481</v>
      </c>
      <c r="Q1306" s="2">
        <v>1983.9839999999999</v>
      </c>
    </row>
    <row r="1307" spans="1:17" s="2" customFormat="1" x14ac:dyDescent="0.45">
      <c r="A1307" s="1">
        <v>42697</v>
      </c>
      <c r="B1307" s="2">
        <v>1383.4570000000001</v>
      </c>
      <c r="C1307" s="2">
        <v>471.32100000000003</v>
      </c>
      <c r="D1307" s="2">
        <v>1160.5719999999999</v>
      </c>
      <c r="E1307" s="2">
        <v>6686.2950000000001</v>
      </c>
      <c r="F1307" s="2">
        <v>592.13900000000001</v>
      </c>
      <c r="G1307" s="2">
        <v>1611.8409999999999</v>
      </c>
      <c r="H1307" s="2">
        <v>891.70600000000002</v>
      </c>
      <c r="I1307" s="2">
        <v>215.846</v>
      </c>
      <c r="J1307" s="2">
        <v>578.26499999999999</v>
      </c>
      <c r="K1307" s="2">
        <v>1368.962</v>
      </c>
      <c r="L1307" s="2">
        <v>2409.9549999999999</v>
      </c>
      <c r="M1307" s="2">
        <v>79.122</v>
      </c>
      <c r="N1307" s="2">
        <v>805.93600000000004</v>
      </c>
      <c r="O1307" s="2">
        <v>11393.214</v>
      </c>
      <c r="P1307" s="2">
        <v>1029.3389999999999</v>
      </c>
      <c r="Q1307" s="2">
        <v>1983.972</v>
      </c>
    </row>
    <row r="1308" spans="1:17" s="2" customFormat="1" x14ac:dyDescent="0.45">
      <c r="A1308" s="1">
        <v>42698</v>
      </c>
      <c r="B1308" s="2">
        <v>1392.0309999999999</v>
      </c>
      <c r="C1308" s="2">
        <v>473.12799999999999</v>
      </c>
      <c r="D1308" s="2">
        <v>1158.9949999999999</v>
      </c>
      <c r="E1308" s="2">
        <v>6705.3109999999997</v>
      </c>
      <c r="F1308" s="2">
        <v>597.71500000000003</v>
      </c>
      <c r="G1308" s="2">
        <v>1615.913</v>
      </c>
      <c r="H1308" s="2">
        <v>894.41200000000003</v>
      </c>
      <c r="I1308" s="2">
        <v>219.00299999999999</v>
      </c>
      <c r="J1308" s="2">
        <v>577.02499999999998</v>
      </c>
      <c r="K1308" s="2">
        <v>1371.3820000000001</v>
      </c>
      <c r="L1308" s="2">
        <v>2414.4079999999999</v>
      </c>
      <c r="M1308" s="2">
        <v>79.313999999999993</v>
      </c>
      <c r="N1308" s="2">
        <v>807.596</v>
      </c>
      <c r="O1308" s="2">
        <v>11407.647999999999</v>
      </c>
      <c r="P1308" s="2">
        <v>1035.319</v>
      </c>
      <c r="Q1308" s="2">
        <v>1986.9770000000001</v>
      </c>
    </row>
    <row r="1309" spans="1:17" s="2" customFormat="1" x14ac:dyDescent="0.45">
      <c r="A1309" s="1">
        <v>42699</v>
      </c>
      <c r="B1309" s="2">
        <v>1400.0540000000001</v>
      </c>
      <c r="C1309" s="2">
        <v>469.99799999999999</v>
      </c>
      <c r="D1309" s="2">
        <v>1173.259</v>
      </c>
      <c r="E1309" s="2">
        <v>6788.5770000000002</v>
      </c>
      <c r="F1309" s="2">
        <v>600.21900000000005</v>
      </c>
      <c r="G1309" s="2">
        <v>1619.0909999999999</v>
      </c>
      <c r="H1309" s="2">
        <v>896.10799999999995</v>
      </c>
      <c r="I1309" s="2">
        <v>218.48599999999999</v>
      </c>
      <c r="J1309" s="2">
        <v>577.39200000000005</v>
      </c>
      <c r="K1309" s="2">
        <v>1375.8689999999999</v>
      </c>
      <c r="L1309" s="2">
        <v>2421.3150000000001</v>
      </c>
      <c r="M1309" s="2">
        <v>79.527000000000001</v>
      </c>
      <c r="N1309" s="2">
        <v>808.58100000000002</v>
      </c>
      <c r="O1309" s="2">
        <v>11462.058999999999</v>
      </c>
      <c r="P1309" s="2">
        <v>1046.0719999999999</v>
      </c>
      <c r="Q1309" s="2">
        <v>1990.3050000000001</v>
      </c>
    </row>
    <row r="1310" spans="1:17" s="2" customFormat="1" x14ac:dyDescent="0.45">
      <c r="A1310" s="1">
        <v>42702</v>
      </c>
      <c r="B1310" s="2">
        <v>1386.3109999999999</v>
      </c>
      <c r="C1310" s="2">
        <v>462.00599999999997</v>
      </c>
      <c r="D1310" s="2">
        <v>1171.5340000000001</v>
      </c>
      <c r="E1310" s="2">
        <v>6819.9849999999997</v>
      </c>
      <c r="F1310" s="2">
        <v>593.11099999999999</v>
      </c>
      <c r="G1310" s="2">
        <v>1606.5609999999999</v>
      </c>
      <c r="H1310" s="2">
        <v>886.99099999999999</v>
      </c>
      <c r="I1310" s="2">
        <v>214.36099999999999</v>
      </c>
      <c r="J1310" s="2">
        <v>566.88599999999997</v>
      </c>
      <c r="K1310" s="2">
        <v>1360.3820000000001</v>
      </c>
      <c r="L1310" s="2">
        <v>2411.1550000000002</v>
      </c>
      <c r="M1310" s="2">
        <v>78.938000000000002</v>
      </c>
      <c r="N1310" s="2">
        <v>803.01099999999997</v>
      </c>
      <c r="O1310" s="2">
        <v>11333.966</v>
      </c>
      <c r="P1310" s="2">
        <v>1038.8150000000001</v>
      </c>
      <c r="Q1310" s="2">
        <v>1978.6369999999999</v>
      </c>
    </row>
    <row r="1311" spans="1:17" s="2" customFormat="1" x14ac:dyDescent="0.45">
      <c r="A1311" s="1">
        <v>42703</v>
      </c>
      <c r="B1311" s="2">
        <v>1394.8009999999999</v>
      </c>
      <c r="C1311" s="2">
        <v>463.53199999999998</v>
      </c>
      <c r="D1311" s="2">
        <v>1173.0160000000001</v>
      </c>
      <c r="E1311" s="2">
        <v>6843.3019999999997</v>
      </c>
      <c r="F1311" s="2">
        <v>592.952</v>
      </c>
      <c r="G1311" s="2">
        <v>1620.925</v>
      </c>
      <c r="H1311" s="2">
        <v>889.92899999999997</v>
      </c>
      <c r="I1311" s="2">
        <v>214.80500000000001</v>
      </c>
      <c r="J1311" s="2">
        <v>579.07299999999998</v>
      </c>
      <c r="K1311" s="2">
        <v>1363.067</v>
      </c>
      <c r="L1311" s="2">
        <v>2389.915</v>
      </c>
      <c r="M1311" s="2">
        <v>78.534999999999997</v>
      </c>
      <c r="N1311" s="2">
        <v>807.86199999999997</v>
      </c>
      <c r="O1311" s="2">
        <v>11288.016</v>
      </c>
      <c r="P1311" s="2">
        <v>1041.7080000000001</v>
      </c>
      <c r="Q1311" s="2">
        <v>1970.3219999999999</v>
      </c>
    </row>
    <row r="1312" spans="1:17" s="2" customFormat="1" x14ac:dyDescent="0.45">
      <c r="A1312" s="1">
        <v>42704</v>
      </c>
      <c r="B1312" s="2">
        <v>1398.6079999999999</v>
      </c>
      <c r="C1312" s="2">
        <v>470.16899999999998</v>
      </c>
      <c r="D1312" s="2">
        <v>1169.9290000000001</v>
      </c>
      <c r="E1312" s="2">
        <v>6898.6679999999997</v>
      </c>
      <c r="F1312" s="2">
        <v>596.84100000000001</v>
      </c>
      <c r="G1312" s="2">
        <v>1629.3679999999999</v>
      </c>
      <c r="H1312" s="2">
        <v>891.89200000000005</v>
      </c>
      <c r="I1312" s="2">
        <v>215.18299999999999</v>
      </c>
      <c r="J1312" s="2">
        <v>592.55200000000002</v>
      </c>
      <c r="K1312" s="2">
        <v>1370.1959999999999</v>
      </c>
      <c r="L1312" s="2">
        <v>2413.9850000000001</v>
      </c>
      <c r="M1312" s="2">
        <v>80.013000000000005</v>
      </c>
      <c r="N1312" s="2">
        <v>810.42700000000002</v>
      </c>
      <c r="O1312" s="2">
        <v>11410.986999999999</v>
      </c>
      <c r="P1312" s="2">
        <v>1045.5920000000001</v>
      </c>
      <c r="Q1312" s="2">
        <v>1974.2429999999999</v>
      </c>
    </row>
    <row r="1313" spans="1:17" s="2" customFormat="1" x14ac:dyDescent="0.45">
      <c r="A1313" s="1">
        <v>42705</v>
      </c>
      <c r="B1313" s="2">
        <v>1395.192</v>
      </c>
      <c r="C1313" s="2">
        <v>473.13099999999997</v>
      </c>
      <c r="D1313" s="2">
        <v>1139.8340000000001</v>
      </c>
      <c r="E1313" s="2">
        <v>6835.3159999999998</v>
      </c>
      <c r="F1313" s="2">
        <v>594.98900000000003</v>
      </c>
      <c r="G1313" s="2">
        <v>1623.086</v>
      </c>
      <c r="H1313" s="2">
        <v>882.55700000000002</v>
      </c>
      <c r="I1313" s="2">
        <v>214.059</v>
      </c>
      <c r="J1313" s="2">
        <v>599.34299999999996</v>
      </c>
      <c r="K1313" s="2">
        <v>1348.9680000000001</v>
      </c>
      <c r="L1313" s="2">
        <v>2436.288</v>
      </c>
      <c r="M1313" s="2">
        <v>80.013000000000005</v>
      </c>
      <c r="N1313" s="2">
        <v>809.22500000000002</v>
      </c>
      <c r="O1313" s="2">
        <v>11372.978999999999</v>
      </c>
      <c r="P1313" s="2">
        <v>1033.2719999999999</v>
      </c>
      <c r="Q1313" s="2">
        <v>1966.4659999999999</v>
      </c>
    </row>
    <row r="1314" spans="1:17" s="2" customFormat="1" x14ac:dyDescent="0.45">
      <c r="A1314" s="1">
        <v>42706</v>
      </c>
      <c r="B1314" s="2">
        <v>1395.45</v>
      </c>
      <c r="C1314" s="2">
        <v>467.822</v>
      </c>
      <c r="D1314" s="2">
        <v>1141.7909999999999</v>
      </c>
      <c r="E1314" s="2">
        <v>6829.4480000000003</v>
      </c>
      <c r="F1314" s="2">
        <v>590.27800000000002</v>
      </c>
      <c r="G1314" s="2">
        <v>1611.922</v>
      </c>
      <c r="H1314" s="2">
        <v>880.81299999999999</v>
      </c>
      <c r="I1314" s="2">
        <v>213.53700000000001</v>
      </c>
      <c r="J1314" s="2">
        <v>599.572</v>
      </c>
      <c r="K1314" s="2">
        <v>1337.501</v>
      </c>
      <c r="L1314" s="2">
        <v>2410.7130000000002</v>
      </c>
      <c r="M1314" s="2">
        <v>79.715000000000003</v>
      </c>
      <c r="N1314" s="2">
        <v>803.00300000000004</v>
      </c>
      <c r="O1314" s="2">
        <v>11316.772000000001</v>
      </c>
      <c r="P1314" s="2">
        <v>1033.654</v>
      </c>
      <c r="Q1314" s="2">
        <v>1960.8209999999999</v>
      </c>
    </row>
    <row r="1315" spans="1:17" s="2" customFormat="1" x14ac:dyDescent="0.45">
      <c r="A1315" s="1">
        <v>42709</v>
      </c>
      <c r="B1315" s="2">
        <v>1411.9179999999999</v>
      </c>
      <c r="C1315" s="2">
        <v>472.83199999999999</v>
      </c>
      <c r="D1315" s="2">
        <v>1155.7339999999999</v>
      </c>
      <c r="E1315" s="2">
        <v>6860.152</v>
      </c>
      <c r="F1315" s="2">
        <v>598.57600000000002</v>
      </c>
      <c r="G1315" s="2">
        <v>1626.7280000000001</v>
      </c>
      <c r="H1315" s="2">
        <v>893.89300000000003</v>
      </c>
      <c r="I1315" s="2">
        <v>214.39500000000001</v>
      </c>
      <c r="J1315" s="2">
        <v>597.60299999999995</v>
      </c>
      <c r="K1315" s="2">
        <v>1351.069</v>
      </c>
      <c r="L1315" s="2">
        <v>2428.011</v>
      </c>
      <c r="M1315" s="2">
        <v>80.418999999999997</v>
      </c>
      <c r="N1315" s="2">
        <v>808.68899999999996</v>
      </c>
      <c r="O1315" s="2">
        <v>11422.296</v>
      </c>
      <c r="P1315" s="2">
        <v>1041.664</v>
      </c>
      <c r="Q1315" s="2">
        <v>1965.4359999999999</v>
      </c>
    </row>
    <row r="1316" spans="1:17" s="2" customFormat="1" x14ac:dyDescent="0.45">
      <c r="A1316" s="1">
        <v>42710</v>
      </c>
      <c r="B1316" s="2">
        <v>1426.9549999999999</v>
      </c>
      <c r="C1316" s="2">
        <v>484.30099999999999</v>
      </c>
      <c r="D1316" s="2">
        <v>1168.056</v>
      </c>
      <c r="E1316" s="2">
        <v>6858.3729999999996</v>
      </c>
      <c r="F1316" s="2">
        <v>598.57600000000002</v>
      </c>
      <c r="G1316" s="2">
        <v>1645.7380000000001</v>
      </c>
      <c r="H1316" s="2">
        <v>901.66399999999999</v>
      </c>
      <c r="I1316" s="2">
        <v>217.14099999999999</v>
      </c>
      <c r="J1316" s="2">
        <v>622.76400000000001</v>
      </c>
      <c r="K1316" s="2">
        <v>1367.8320000000001</v>
      </c>
      <c r="L1316" s="2">
        <v>2427.1179999999999</v>
      </c>
      <c r="M1316" s="2">
        <v>82.052000000000007</v>
      </c>
      <c r="N1316" s="2">
        <v>832.46400000000006</v>
      </c>
      <c r="O1316" s="2">
        <v>11495.031999999999</v>
      </c>
      <c r="P1316" s="2">
        <v>1050.018</v>
      </c>
      <c r="Q1316" s="2">
        <v>1974.655</v>
      </c>
    </row>
    <row r="1317" spans="1:17" s="2" customFormat="1" x14ac:dyDescent="0.45">
      <c r="A1317" s="1">
        <v>42711</v>
      </c>
      <c r="B1317" s="2">
        <v>1444.5719999999999</v>
      </c>
      <c r="C1317" s="2">
        <v>489.22699999999998</v>
      </c>
      <c r="D1317" s="2">
        <v>1170.971</v>
      </c>
      <c r="E1317" s="2">
        <v>6883.1750000000002</v>
      </c>
      <c r="F1317" s="2">
        <v>613.31899999999996</v>
      </c>
      <c r="G1317" s="2">
        <v>1666.0630000000001</v>
      </c>
      <c r="H1317" s="2">
        <v>918.59299999999996</v>
      </c>
      <c r="I1317" s="2">
        <v>218.56</v>
      </c>
      <c r="J1317" s="2">
        <v>635.84500000000003</v>
      </c>
      <c r="K1317" s="2">
        <v>1372.038</v>
      </c>
      <c r="L1317" s="2">
        <v>2460.107</v>
      </c>
      <c r="M1317" s="2">
        <v>83.591999999999999</v>
      </c>
      <c r="N1317" s="2">
        <v>839.06299999999999</v>
      </c>
      <c r="O1317" s="2">
        <v>11583.585999999999</v>
      </c>
      <c r="P1317" s="2">
        <v>1051.9849999999999</v>
      </c>
      <c r="Q1317" s="2">
        <v>2009.471</v>
      </c>
    </row>
    <row r="1318" spans="1:17" s="2" customFormat="1" x14ac:dyDescent="0.45">
      <c r="A1318" s="1">
        <v>42712</v>
      </c>
      <c r="B1318" s="2">
        <v>1441.489</v>
      </c>
      <c r="C1318" s="2">
        <v>489.22699999999998</v>
      </c>
      <c r="D1318" s="2">
        <v>1177.8699999999999</v>
      </c>
      <c r="E1318" s="2">
        <v>6915.1030000000001</v>
      </c>
      <c r="F1318" s="2">
        <v>613.57000000000005</v>
      </c>
      <c r="G1318" s="2">
        <v>1680.941</v>
      </c>
      <c r="H1318" s="2">
        <v>933.63800000000003</v>
      </c>
      <c r="I1318" s="2">
        <v>220.85400000000001</v>
      </c>
      <c r="J1318" s="2">
        <v>644.74900000000002</v>
      </c>
      <c r="K1318" s="2">
        <v>1384.4880000000001</v>
      </c>
      <c r="L1318" s="2">
        <v>2499.866</v>
      </c>
      <c r="M1318" s="2">
        <v>83.974999999999994</v>
      </c>
      <c r="N1318" s="2">
        <v>859.45699999999999</v>
      </c>
      <c r="O1318" s="2">
        <v>11711.161</v>
      </c>
      <c r="P1318" s="2">
        <v>1054.6110000000001</v>
      </c>
      <c r="Q1318" s="2">
        <v>2017.1669999999999</v>
      </c>
    </row>
    <row r="1319" spans="1:17" s="2" customFormat="1" x14ac:dyDescent="0.45">
      <c r="A1319" s="1">
        <v>42713</v>
      </c>
      <c r="B1319" s="2">
        <v>1444.722</v>
      </c>
      <c r="C1319" s="2">
        <v>490.815</v>
      </c>
      <c r="D1319" s="2">
        <v>1178.537</v>
      </c>
      <c r="E1319" s="2">
        <v>7070.58</v>
      </c>
      <c r="F1319" s="2">
        <v>615.78899999999999</v>
      </c>
      <c r="G1319" s="2">
        <v>1691.2909999999999</v>
      </c>
      <c r="H1319" s="2">
        <v>936.75800000000004</v>
      </c>
      <c r="I1319" s="2">
        <v>221.81</v>
      </c>
      <c r="J1319" s="2">
        <v>640.02700000000004</v>
      </c>
      <c r="K1319" s="2">
        <v>1395.2170000000001</v>
      </c>
      <c r="L1319" s="2">
        <v>2520.6260000000002</v>
      </c>
      <c r="M1319" s="2">
        <v>84.31</v>
      </c>
      <c r="N1319" s="2">
        <v>861.49699999999996</v>
      </c>
      <c r="O1319" s="2">
        <v>11823.325000000001</v>
      </c>
      <c r="P1319" s="2">
        <v>1072.634</v>
      </c>
      <c r="Q1319" s="2">
        <v>2024.095</v>
      </c>
    </row>
    <row r="1320" spans="1:17" s="2" customFormat="1" x14ac:dyDescent="0.45">
      <c r="A1320" s="1">
        <v>42716</v>
      </c>
      <c r="B1320" s="2">
        <v>1448.412</v>
      </c>
      <c r="C1320" s="2">
        <v>493.62400000000002</v>
      </c>
      <c r="D1320" s="2">
        <v>1172.6079999999999</v>
      </c>
      <c r="E1320" s="2">
        <v>7017.5230000000001</v>
      </c>
      <c r="F1320" s="2">
        <v>619.15</v>
      </c>
      <c r="G1320" s="2">
        <v>1690.134</v>
      </c>
      <c r="H1320" s="2">
        <v>935.02700000000004</v>
      </c>
      <c r="I1320" s="2">
        <v>220.84100000000001</v>
      </c>
      <c r="J1320" s="2">
        <v>643.91300000000001</v>
      </c>
      <c r="K1320" s="2">
        <v>1393.912</v>
      </c>
      <c r="L1320" s="2">
        <v>2532.1550000000002</v>
      </c>
      <c r="M1320" s="2">
        <v>84.625</v>
      </c>
      <c r="N1320" s="2">
        <v>863.47900000000004</v>
      </c>
      <c r="O1320" s="2">
        <v>11848.347</v>
      </c>
      <c r="P1320" s="2">
        <v>1064.385</v>
      </c>
      <c r="Q1320" s="2">
        <v>2005.7280000000001</v>
      </c>
    </row>
    <row r="1321" spans="1:17" s="2" customFormat="1" x14ac:dyDescent="0.45">
      <c r="A1321" s="1">
        <v>42717</v>
      </c>
      <c r="B1321" s="2">
        <v>1468.32</v>
      </c>
      <c r="C1321" s="2">
        <v>496.15600000000001</v>
      </c>
      <c r="D1321" s="2">
        <v>1188.806</v>
      </c>
      <c r="E1321" s="2">
        <v>7081.4790000000003</v>
      </c>
      <c r="F1321" s="2">
        <v>625.82799999999997</v>
      </c>
      <c r="G1321" s="2">
        <v>1705.357</v>
      </c>
      <c r="H1321" s="2">
        <v>942.60799999999995</v>
      </c>
      <c r="I1321" s="2">
        <v>221.30500000000001</v>
      </c>
      <c r="J1321" s="2">
        <v>659.36800000000005</v>
      </c>
      <c r="K1321" s="2">
        <v>1404.8119999999999</v>
      </c>
      <c r="L1321" s="2">
        <v>2521.2739999999999</v>
      </c>
      <c r="M1321" s="2">
        <v>85.736000000000004</v>
      </c>
      <c r="N1321" s="2">
        <v>876.60699999999997</v>
      </c>
      <c r="O1321" s="2">
        <v>11951.732</v>
      </c>
      <c r="P1321" s="2">
        <v>1079.5719999999999</v>
      </c>
      <c r="Q1321" s="2">
        <v>2028.3879999999999</v>
      </c>
    </row>
    <row r="1322" spans="1:17" s="2" customFormat="1" x14ac:dyDescent="0.45">
      <c r="A1322" s="1">
        <v>42718</v>
      </c>
      <c r="B1322" s="2">
        <v>1462.8030000000001</v>
      </c>
      <c r="C1322" s="2">
        <v>490.01100000000002</v>
      </c>
      <c r="D1322" s="2">
        <v>1176.1310000000001</v>
      </c>
      <c r="E1322" s="2">
        <v>7050.9589999999998</v>
      </c>
      <c r="F1322" s="2">
        <v>622.85699999999997</v>
      </c>
      <c r="G1322" s="2">
        <v>1693.508</v>
      </c>
      <c r="H1322" s="2">
        <v>939.73800000000006</v>
      </c>
      <c r="I1322" s="2">
        <v>219.06</v>
      </c>
      <c r="J1322" s="2">
        <v>651.08299999999997</v>
      </c>
      <c r="K1322" s="2">
        <v>1397.6780000000001</v>
      </c>
      <c r="L1322" s="2">
        <v>2513.971</v>
      </c>
      <c r="M1322" s="2">
        <v>84.796999999999997</v>
      </c>
      <c r="N1322" s="2">
        <v>866.12900000000002</v>
      </c>
      <c r="O1322" s="2">
        <v>11883.124</v>
      </c>
      <c r="P1322" s="2">
        <v>1076.7460000000001</v>
      </c>
      <c r="Q1322" s="2">
        <v>2022.8030000000001</v>
      </c>
    </row>
    <row r="1323" spans="1:17" s="2" customFormat="1" x14ac:dyDescent="0.45">
      <c r="A1323" s="1">
        <v>42719</v>
      </c>
      <c r="B1323" s="2">
        <v>1442.511</v>
      </c>
      <c r="C1323" s="2">
        <v>499.31400000000002</v>
      </c>
      <c r="D1323" s="2">
        <v>1175.4870000000001</v>
      </c>
      <c r="E1323" s="2">
        <v>7159.29</v>
      </c>
      <c r="F1323" s="2">
        <v>627.71199999999999</v>
      </c>
      <c r="G1323" s="2">
        <v>1709.4559999999999</v>
      </c>
      <c r="H1323" s="2">
        <v>948.63499999999999</v>
      </c>
      <c r="I1323" s="2">
        <v>223.59299999999999</v>
      </c>
      <c r="J1323" s="2">
        <v>664.50800000000004</v>
      </c>
      <c r="K1323" s="2">
        <v>1411.671</v>
      </c>
      <c r="L1323" s="2">
        <v>2485.232</v>
      </c>
      <c r="M1323" s="2">
        <v>84.727999999999994</v>
      </c>
      <c r="N1323" s="2">
        <v>879.33500000000004</v>
      </c>
      <c r="O1323" s="2">
        <v>11965.769</v>
      </c>
      <c r="P1323" s="2">
        <v>1084.6790000000001</v>
      </c>
      <c r="Q1323" s="2">
        <v>2036.393</v>
      </c>
    </row>
    <row r="1324" spans="1:17" s="2" customFormat="1" x14ac:dyDescent="0.45">
      <c r="A1324" s="1">
        <v>42720</v>
      </c>
      <c r="B1324" s="2">
        <v>1446.7909999999999</v>
      </c>
      <c r="C1324" s="2">
        <v>503.988</v>
      </c>
      <c r="D1324" s="2">
        <v>1187.578</v>
      </c>
      <c r="E1324" s="2">
        <v>7194.3410000000003</v>
      </c>
      <c r="F1324" s="2">
        <v>629.26599999999996</v>
      </c>
      <c r="G1324" s="2">
        <v>1712.778</v>
      </c>
      <c r="H1324" s="2">
        <v>951.92499999999995</v>
      </c>
      <c r="I1324" s="2">
        <v>223.56100000000001</v>
      </c>
      <c r="J1324" s="2">
        <v>664.88</v>
      </c>
      <c r="K1324" s="2">
        <v>1411.5809999999999</v>
      </c>
      <c r="L1324" s="2">
        <v>2510.79</v>
      </c>
      <c r="M1324" s="2">
        <v>84.558999999999997</v>
      </c>
      <c r="N1324" s="2">
        <v>885.63800000000003</v>
      </c>
      <c r="O1324" s="2">
        <v>11942.848</v>
      </c>
      <c r="P1324" s="2">
        <v>1086.6300000000001</v>
      </c>
      <c r="Q1324" s="2">
        <v>2039.991</v>
      </c>
    </row>
    <row r="1325" spans="1:17" s="2" customFormat="1" x14ac:dyDescent="0.45">
      <c r="A1325" s="1">
        <v>42723</v>
      </c>
      <c r="B1325" s="2">
        <v>1448.8620000000001</v>
      </c>
      <c r="C1325" s="2">
        <v>497.53199999999998</v>
      </c>
      <c r="D1325" s="2">
        <v>1184.01</v>
      </c>
      <c r="E1325" s="2">
        <v>7183.509</v>
      </c>
      <c r="F1325" s="2">
        <v>631.33900000000006</v>
      </c>
      <c r="G1325" s="2">
        <v>1709.6510000000001</v>
      </c>
      <c r="H1325" s="2">
        <v>954.37699999999995</v>
      </c>
      <c r="I1325" s="2">
        <v>223.834</v>
      </c>
      <c r="J1325" s="2">
        <v>663.66600000000005</v>
      </c>
      <c r="K1325" s="2">
        <v>1421.9649999999999</v>
      </c>
      <c r="L1325" s="2">
        <v>2506.7020000000002</v>
      </c>
      <c r="M1325" s="2">
        <v>83.954999999999998</v>
      </c>
      <c r="N1325" s="2">
        <v>879.02200000000005</v>
      </c>
      <c r="O1325" s="2">
        <v>11904.214</v>
      </c>
      <c r="P1325" s="2">
        <v>1087.8130000000001</v>
      </c>
      <c r="Q1325" s="2">
        <v>2041.4469999999999</v>
      </c>
    </row>
    <row r="1326" spans="1:17" s="2" customFormat="1" x14ac:dyDescent="0.45">
      <c r="A1326" s="1">
        <v>42724</v>
      </c>
      <c r="B1326" s="2">
        <v>1447.826</v>
      </c>
      <c r="C1326" s="2">
        <v>501.64400000000001</v>
      </c>
      <c r="D1326" s="2">
        <v>1194.7339999999999</v>
      </c>
      <c r="E1326" s="2">
        <v>7201.4380000000001</v>
      </c>
      <c r="F1326" s="2">
        <v>633.88199999999995</v>
      </c>
      <c r="G1326" s="2">
        <v>1719.1379999999999</v>
      </c>
      <c r="H1326" s="2">
        <v>957.56500000000005</v>
      </c>
      <c r="I1326" s="2">
        <v>223.827</v>
      </c>
      <c r="J1326" s="2">
        <v>672.08699999999999</v>
      </c>
      <c r="K1326" s="2">
        <v>1430.3</v>
      </c>
      <c r="L1326" s="2">
        <v>2501.7750000000001</v>
      </c>
      <c r="M1326" s="2">
        <v>84.911000000000001</v>
      </c>
      <c r="N1326" s="2">
        <v>886.58699999999999</v>
      </c>
      <c r="O1326" s="2">
        <v>11851.945</v>
      </c>
      <c r="P1326" s="2">
        <v>1089.0830000000001</v>
      </c>
      <c r="Q1326" s="2">
        <v>2049.431</v>
      </c>
    </row>
    <row r="1327" spans="1:17" s="2" customFormat="1" x14ac:dyDescent="0.45">
      <c r="A1327" s="1">
        <v>42725</v>
      </c>
      <c r="B1327" s="2">
        <v>1452.1849999999999</v>
      </c>
      <c r="C1327" s="2">
        <v>501.387</v>
      </c>
      <c r="D1327" s="2">
        <v>1190.9079999999999</v>
      </c>
      <c r="E1327" s="2">
        <v>7190.4570000000003</v>
      </c>
      <c r="F1327" s="2">
        <v>635.88499999999999</v>
      </c>
      <c r="G1327" s="2">
        <v>1714.4929999999999</v>
      </c>
      <c r="H1327" s="2">
        <v>958.53399999999999</v>
      </c>
      <c r="I1327" s="2">
        <v>222.66300000000001</v>
      </c>
      <c r="J1327" s="2">
        <v>670.84</v>
      </c>
      <c r="K1327" s="2">
        <v>1429.73</v>
      </c>
      <c r="L1327" s="2">
        <v>2494.1959999999999</v>
      </c>
      <c r="M1327" s="2">
        <v>84.706999999999994</v>
      </c>
      <c r="N1327" s="2">
        <v>882.27</v>
      </c>
      <c r="O1327" s="2">
        <v>11769.203</v>
      </c>
      <c r="P1327" s="2">
        <v>1087.6780000000001</v>
      </c>
      <c r="Q1327" s="2">
        <v>2048.4650000000001</v>
      </c>
    </row>
    <row r="1328" spans="1:17" s="2" customFormat="1" x14ac:dyDescent="0.45">
      <c r="A1328" s="1">
        <v>42726</v>
      </c>
      <c r="B1328" s="2">
        <v>1452.21</v>
      </c>
      <c r="C1328" s="2">
        <v>501.07799999999997</v>
      </c>
      <c r="D1328" s="2">
        <v>1187.922</v>
      </c>
      <c r="E1328" s="2">
        <v>7210.1239999999998</v>
      </c>
      <c r="F1328" s="2">
        <v>626.40899999999999</v>
      </c>
      <c r="G1328" s="2">
        <v>1716.5170000000001</v>
      </c>
      <c r="H1328" s="2">
        <v>957.76900000000001</v>
      </c>
      <c r="I1328" s="2">
        <v>223.98500000000001</v>
      </c>
      <c r="J1328" s="2">
        <v>668.13800000000003</v>
      </c>
      <c r="K1328" s="2">
        <v>1428.5889999999999</v>
      </c>
      <c r="L1328" s="2">
        <v>2505.5520000000001</v>
      </c>
      <c r="M1328" s="2">
        <v>84.119</v>
      </c>
      <c r="N1328" s="2">
        <v>878.66899999999998</v>
      </c>
      <c r="O1328" s="2">
        <v>11720.532999999999</v>
      </c>
      <c r="P1328" s="2">
        <v>1088.5530000000001</v>
      </c>
      <c r="Q1328" s="2">
        <v>2054.9609999999998</v>
      </c>
    </row>
    <row r="1329" spans="1:17" s="2" customFormat="1" x14ac:dyDescent="0.45">
      <c r="A1329" s="1">
        <v>42727</v>
      </c>
      <c r="B1329" s="2">
        <v>1453.3409999999999</v>
      </c>
      <c r="C1329" s="2">
        <v>500.00700000000001</v>
      </c>
      <c r="D1329" s="2">
        <v>1190.7739999999999</v>
      </c>
      <c r="E1329" s="2">
        <v>7223.26</v>
      </c>
      <c r="F1329" s="2">
        <v>636.649</v>
      </c>
      <c r="G1329" s="2">
        <v>1717.856</v>
      </c>
      <c r="H1329" s="2">
        <v>957.29300000000001</v>
      </c>
      <c r="I1329" s="2">
        <v>224.99700000000001</v>
      </c>
      <c r="J1329" s="2">
        <v>676.51499999999999</v>
      </c>
      <c r="K1329" s="2">
        <v>1431.0170000000001</v>
      </c>
      <c r="L1329" s="2">
        <v>2513.7130000000002</v>
      </c>
      <c r="M1329" s="2">
        <v>84.667000000000002</v>
      </c>
      <c r="N1329" s="2">
        <v>882.38900000000001</v>
      </c>
      <c r="O1329" s="2">
        <v>11773.523999999999</v>
      </c>
      <c r="P1329" s="2">
        <v>1088.106</v>
      </c>
      <c r="Q1329" s="2">
        <v>2056.2109999999998</v>
      </c>
    </row>
    <row r="1330" spans="1:17" s="2" customFormat="1" x14ac:dyDescent="0.45">
      <c r="A1330" s="1">
        <v>42730</v>
      </c>
      <c r="B1330" s="2">
        <v>1453.3409999999999</v>
      </c>
      <c r="C1330" s="2">
        <v>500.00700000000001</v>
      </c>
      <c r="D1330" s="2">
        <v>1190.7739999999999</v>
      </c>
      <c r="E1330" s="2">
        <v>7223.26</v>
      </c>
      <c r="F1330" s="2">
        <v>636.649</v>
      </c>
      <c r="G1330" s="2">
        <v>1717.856</v>
      </c>
      <c r="H1330" s="2">
        <v>957.29300000000001</v>
      </c>
      <c r="I1330" s="2">
        <v>224.99700000000001</v>
      </c>
      <c r="J1330" s="2">
        <v>676.51499999999999</v>
      </c>
      <c r="K1330" s="2">
        <v>1431.0170000000001</v>
      </c>
      <c r="L1330" s="2">
        <v>2513.7130000000002</v>
      </c>
      <c r="M1330" s="2">
        <v>84.667000000000002</v>
      </c>
      <c r="N1330" s="2">
        <v>882.38900000000001</v>
      </c>
      <c r="O1330" s="2">
        <v>11773.523999999999</v>
      </c>
      <c r="P1330" s="2">
        <v>1088.106</v>
      </c>
      <c r="Q1330" s="2">
        <v>2056.2109999999998</v>
      </c>
    </row>
    <row r="1331" spans="1:17" s="2" customFormat="1" x14ac:dyDescent="0.45">
      <c r="A1331" s="1">
        <v>42731</v>
      </c>
      <c r="B1331" s="2">
        <v>1454.6759999999999</v>
      </c>
      <c r="C1331" s="2">
        <v>499.471</v>
      </c>
      <c r="D1331" s="2">
        <v>1194.6210000000001</v>
      </c>
      <c r="E1331" s="2">
        <v>7245.5559999999996</v>
      </c>
      <c r="F1331" s="2">
        <v>637.40499999999997</v>
      </c>
      <c r="G1331" s="2">
        <v>1721.3409999999999</v>
      </c>
      <c r="H1331" s="2">
        <v>959.28</v>
      </c>
      <c r="I1331" s="2">
        <v>224.99700000000001</v>
      </c>
      <c r="J1331" s="2">
        <v>678.31399999999996</v>
      </c>
      <c r="K1331" s="2">
        <v>1432.5119999999999</v>
      </c>
      <c r="L1331" s="2">
        <v>2521.8200000000002</v>
      </c>
      <c r="M1331" s="2">
        <v>85.137</v>
      </c>
      <c r="N1331" s="2">
        <v>882.89700000000005</v>
      </c>
      <c r="O1331" s="2">
        <v>11832.467000000001</v>
      </c>
      <c r="P1331" s="2">
        <v>1091.8979999999999</v>
      </c>
      <c r="Q1331" s="2">
        <v>2056.2109999999998</v>
      </c>
    </row>
    <row r="1332" spans="1:17" s="2" customFormat="1" x14ac:dyDescent="0.45">
      <c r="A1332" s="1">
        <v>42732</v>
      </c>
      <c r="B1332" s="2">
        <v>1450.1510000000001</v>
      </c>
      <c r="C1332" s="2">
        <v>499.70699999999999</v>
      </c>
      <c r="D1332" s="2">
        <v>1197.1130000000001</v>
      </c>
      <c r="E1332" s="2">
        <v>7258.826</v>
      </c>
      <c r="F1332" s="2">
        <v>636.149</v>
      </c>
      <c r="G1332" s="2">
        <v>1721.049</v>
      </c>
      <c r="H1332" s="2">
        <v>959.51800000000003</v>
      </c>
      <c r="I1332" s="2">
        <v>223.9</v>
      </c>
      <c r="J1332" s="2">
        <v>673.13900000000001</v>
      </c>
      <c r="K1332" s="2">
        <v>1431.626</v>
      </c>
      <c r="L1332" s="2">
        <v>2529.056</v>
      </c>
      <c r="M1332" s="2">
        <v>85.132000000000005</v>
      </c>
      <c r="N1332" s="2">
        <v>879.49599999999998</v>
      </c>
      <c r="O1332" s="2">
        <v>11787.28</v>
      </c>
      <c r="P1332" s="2">
        <v>1091.4939999999999</v>
      </c>
      <c r="Q1332" s="2">
        <v>2067.1219999999998</v>
      </c>
    </row>
    <row r="1333" spans="1:17" s="2" customFormat="1" x14ac:dyDescent="0.45">
      <c r="A1333" s="1">
        <v>42733</v>
      </c>
      <c r="B1333" s="2">
        <v>1458.155</v>
      </c>
      <c r="C1333" s="2">
        <v>500.89600000000002</v>
      </c>
      <c r="D1333" s="2">
        <v>1197.6389999999999</v>
      </c>
      <c r="E1333" s="2">
        <v>7290.0969999999998</v>
      </c>
      <c r="F1333" s="2">
        <v>634.03800000000001</v>
      </c>
      <c r="G1333" s="2">
        <v>1718.0170000000001</v>
      </c>
      <c r="H1333" s="2">
        <v>957.49099999999999</v>
      </c>
      <c r="I1333" s="2">
        <v>224.75299999999999</v>
      </c>
      <c r="J1333" s="2">
        <v>672.45600000000002</v>
      </c>
      <c r="K1333" s="2">
        <v>1425.7270000000001</v>
      </c>
      <c r="L1333" s="2">
        <v>2535.1320000000001</v>
      </c>
      <c r="M1333" s="2">
        <v>85.296000000000006</v>
      </c>
      <c r="N1333" s="2">
        <v>877.80799999999999</v>
      </c>
      <c r="O1333" s="2">
        <v>11722.866</v>
      </c>
      <c r="P1333" s="2">
        <v>1090.7629999999999</v>
      </c>
      <c r="Q1333" s="2">
        <v>2071.027</v>
      </c>
    </row>
    <row r="1334" spans="1:17" s="2" customFormat="1" x14ac:dyDescent="0.45">
      <c r="A1334" s="1">
        <v>42734</v>
      </c>
      <c r="B1334" s="2">
        <v>1471.076</v>
      </c>
      <c r="C1334" s="2">
        <v>492.68400000000003</v>
      </c>
      <c r="D1334" s="2">
        <v>1199.894</v>
      </c>
      <c r="E1334" s="2">
        <v>7275.6840000000002</v>
      </c>
      <c r="F1334" s="2">
        <v>633.69100000000003</v>
      </c>
      <c r="G1334" s="2">
        <v>1726.643</v>
      </c>
      <c r="H1334" s="2">
        <v>959.54300000000001</v>
      </c>
      <c r="I1334" s="2">
        <v>226.11699999999999</v>
      </c>
      <c r="J1334" s="2">
        <v>673.49099999999999</v>
      </c>
      <c r="K1334" s="2">
        <v>1428.749</v>
      </c>
      <c r="L1334" s="2">
        <v>2523.8409999999999</v>
      </c>
      <c r="M1334" s="2">
        <v>85.155000000000001</v>
      </c>
      <c r="N1334" s="2">
        <v>880.601</v>
      </c>
      <c r="O1334" s="2">
        <v>11718.536</v>
      </c>
      <c r="P1334" s="2">
        <v>1087.1869999999999</v>
      </c>
      <c r="Q1334" s="2">
        <v>2077.1970000000001</v>
      </c>
    </row>
    <row r="1335" spans="1:17" s="2" customFormat="1" x14ac:dyDescent="0.45">
      <c r="A1335" s="1">
        <v>42737</v>
      </c>
      <c r="B1335" s="2">
        <v>1477.921</v>
      </c>
      <c r="C1335" s="2">
        <v>499.83600000000001</v>
      </c>
      <c r="D1335" s="2">
        <v>1207.1569999999999</v>
      </c>
      <c r="E1335" s="2">
        <v>7406.9269999999997</v>
      </c>
      <c r="F1335" s="2">
        <v>640.91600000000005</v>
      </c>
      <c r="G1335" s="2">
        <v>1734.4179999999999</v>
      </c>
      <c r="H1335" s="2">
        <v>969.69899999999996</v>
      </c>
      <c r="I1335" s="2">
        <v>226.11699999999999</v>
      </c>
      <c r="J1335" s="2">
        <v>683.83299999999997</v>
      </c>
      <c r="K1335" s="2">
        <v>1437.3330000000001</v>
      </c>
      <c r="L1335" s="2">
        <v>2552.7849999999999</v>
      </c>
      <c r="M1335" s="2">
        <v>85.938999999999993</v>
      </c>
      <c r="N1335" s="2">
        <v>886.34900000000005</v>
      </c>
      <c r="O1335" s="2">
        <v>11790.096</v>
      </c>
      <c r="P1335" s="2">
        <v>1087.1869999999999</v>
      </c>
      <c r="Q1335" s="2">
        <v>2077.1970000000001</v>
      </c>
    </row>
    <row r="1336" spans="1:17" s="2" customFormat="1" x14ac:dyDescent="0.45">
      <c r="A1336" s="1">
        <v>42738</v>
      </c>
      <c r="B1336" s="2">
        <v>1465.15</v>
      </c>
      <c r="C1336" s="2">
        <v>509.745</v>
      </c>
      <c r="D1336" s="2">
        <v>1207.6300000000001</v>
      </c>
      <c r="E1336" s="2">
        <v>7381.7420000000002</v>
      </c>
      <c r="F1336" s="2">
        <v>640.27099999999996</v>
      </c>
      <c r="G1336" s="2">
        <v>1741.212</v>
      </c>
      <c r="H1336" s="2">
        <v>968.38400000000001</v>
      </c>
      <c r="I1336" s="2">
        <v>227.00899999999999</v>
      </c>
      <c r="J1336" s="2">
        <v>683.56500000000005</v>
      </c>
      <c r="K1336" s="2">
        <v>1440.502</v>
      </c>
      <c r="L1336" s="2">
        <v>2560.8310000000001</v>
      </c>
      <c r="M1336" s="2">
        <v>85.64</v>
      </c>
      <c r="N1336" s="2">
        <v>894.97199999999998</v>
      </c>
      <c r="O1336" s="2">
        <v>11849.478999999999</v>
      </c>
      <c r="P1336" s="2">
        <v>1098.8599999999999</v>
      </c>
      <c r="Q1336" s="2">
        <v>2088.2060000000001</v>
      </c>
    </row>
    <row r="1337" spans="1:17" s="2" customFormat="1" x14ac:dyDescent="0.45">
      <c r="A1337" s="1">
        <v>42739</v>
      </c>
      <c r="B1337" s="2">
        <v>1476.3789999999999</v>
      </c>
      <c r="C1337" s="2">
        <v>510.03800000000001</v>
      </c>
      <c r="D1337" s="2">
        <v>1211.239</v>
      </c>
      <c r="E1337" s="2">
        <v>7341.1109999999999</v>
      </c>
      <c r="F1337" s="2">
        <v>640.32100000000003</v>
      </c>
      <c r="G1337" s="2">
        <v>1739.5609999999999</v>
      </c>
      <c r="H1337" s="2">
        <v>967.54</v>
      </c>
      <c r="I1337" s="2">
        <v>228.31700000000001</v>
      </c>
      <c r="J1337" s="2">
        <v>685.35699999999997</v>
      </c>
      <c r="K1337" s="2">
        <v>1438.962</v>
      </c>
      <c r="L1337" s="2">
        <v>2556.5630000000001</v>
      </c>
      <c r="M1337" s="2">
        <v>86.265000000000001</v>
      </c>
      <c r="N1337" s="2">
        <v>892.20799999999997</v>
      </c>
      <c r="O1337" s="2">
        <v>11829.370999999999</v>
      </c>
      <c r="P1337" s="2">
        <v>1104.54</v>
      </c>
      <c r="Q1337" s="2">
        <v>2091.7919999999999</v>
      </c>
    </row>
    <row r="1338" spans="1:17" s="2" customFormat="1" x14ac:dyDescent="0.45">
      <c r="A1338" s="1">
        <v>42740</v>
      </c>
      <c r="B1338" s="2">
        <v>1495.1010000000001</v>
      </c>
      <c r="C1338" s="2">
        <v>513.14099999999996</v>
      </c>
      <c r="D1338" s="2">
        <v>1213.31</v>
      </c>
      <c r="E1338" s="2">
        <v>7417.848</v>
      </c>
      <c r="F1338" s="2">
        <v>639.41300000000001</v>
      </c>
      <c r="G1338" s="2">
        <v>1739.8040000000001</v>
      </c>
      <c r="H1338" s="2">
        <v>968.07600000000002</v>
      </c>
      <c r="I1338" s="2">
        <v>228.03299999999999</v>
      </c>
      <c r="J1338" s="2">
        <v>685.327</v>
      </c>
      <c r="K1338" s="2">
        <v>1435.597</v>
      </c>
      <c r="L1338" s="2">
        <v>2582.3339999999998</v>
      </c>
      <c r="M1338" s="2">
        <v>86.153000000000006</v>
      </c>
      <c r="N1338" s="2">
        <v>896.38800000000003</v>
      </c>
      <c r="O1338" s="2">
        <v>11762.141</v>
      </c>
      <c r="P1338" s="2">
        <v>1109.306</v>
      </c>
      <c r="Q1338" s="2">
        <v>2093.643</v>
      </c>
    </row>
    <row r="1339" spans="1:17" s="2" customFormat="1" x14ac:dyDescent="0.45">
      <c r="A1339" s="1">
        <v>42741</v>
      </c>
      <c r="B1339" s="2">
        <v>1491.1780000000001</v>
      </c>
      <c r="C1339" s="2">
        <v>513.14099999999996</v>
      </c>
      <c r="D1339" s="2">
        <v>1211.671</v>
      </c>
      <c r="E1339" s="2">
        <v>7424.3819999999996</v>
      </c>
      <c r="F1339" s="2">
        <v>639.41300000000001</v>
      </c>
      <c r="G1339" s="2">
        <v>1741.6659999999999</v>
      </c>
      <c r="H1339" s="2">
        <v>968.78399999999999</v>
      </c>
      <c r="I1339" s="2">
        <v>226.964</v>
      </c>
      <c r="J1339" s="2">
        <v>686.702</v>
      </c>
      <c r="K1339" s="2">
        <v>1436.7560000000001</v>
      </c>
      <c r="L1339" s="2">
        <v>2573.402</v>
      </c>
      <c r="M1339" s="2">
        <v>85.974999999999994</v>
      </c>
      <c r="N1339" s="2">
        <v>899.25400000000002</v>
      </c>
      <c r="O1339" s="2">
        <v>11762.141</v>
      </c>
      <c r="P1339" s="2">
        <v>1112.4860000000001</v>
      </c>
      <c r="Q1339" s="2">
        <v>2098.0360000000001</v>
      </c>
    </row>
    <row r="1340" spans="1:17" s="2" customFormat="1" x14ac:dyDescent="0.45">
      <c r="A1340" s="1">
        <v>42744</v>
      </c>
      <c r="B1340" s="2">
        <v>1480.84</v>
      </c>
      <c r="C1340" s="2">
        <v>509.14499999999998</v>
      </c>
      <c r="D1340" s="2">
        <v>1204.653</v>
      </c>
      <c r="E1340" s="2">
        <v>7387.7820000000002</v>
      </c>
      <c r="F1340" s="2">
        <v>637.04499999999996</v>
      </c>
      <c r="G1340" s="2">
        <v>1736.2629999999999</v>
      </c>
      <c r="H1340" s="2">
        <v>966.49699999999996</v>
      </c>
      <c r="I1340" s="2">
        <v>225.93799999999999</v>
      </c>
      <c r="J1340" s="2">
        <v>674.34299999999996</v>
      </c>
      <c r="K1340" s="2">
        <v>1435.731</v>
      </c>
      <c r="L1340" s="2">
        <v>2555.0050000000001</v>
      </c>
      <c r="M1340" s="2">
        <v>85.522000000000006</v>
      </c>
      <c r="N1340" s="2">
        <v>896.69500000000005</v>
      </c>
      <c r="O1340" s="2">
        <v>11686.114</v>
      </c>
      <c r="P1340" s="2">
        <v>1113.5309999999999</v>
      </c>
      <c r="Q1340" s="2">
        <v>2105.857</v>
      </c>
    </row>
    <row r="1341" spans="1:17" s="2" customFormat="1" x14ac:dyDescent="0.45">
      <c r="A1341" s="1">
        <v>42745</v>
      </c>
      <c r="B1341" s="2">
        <v>1487.6489999999999</v>
      </c>
      <c r="C1341" s="2">
        <v>504.77300000000002</v>
      </c>
      <c r="D1341" s="2">
        <v>1205.191</v>
      </c>
      <c r="E1341" s="2">
        <v>7336.0950000000003</v>
      </c>
      <c r="F1341" s="2">
        <v>634.10699999999997</v>
      </c>
      <c r="G1341" s="2">
        <v>1736.451</v>
      </c>
      <c r="H1341" s="2">
        <v>967.58799999999997</v>
      </c>
      <c r="I1341" s="2">
        <v>226.01</v>
      </c>
      <c r="J1341" s="2">
        <v>676.06700000000001</v>
      </c>
      <c r="K1341" s="2">
        <v>1434.3589999999999</v>
      </c>
      <c r="L1341" s="2">
        <v>2561.7840000000001</v>
      </c>
      <c r="M1341" s="2">
        <v>84.616</v>
      </c>
      <c r="N1341" s="2">
        <v>891.74800000000005</v>
      </c>
      <c r="O1341" s="2">
        <v>11690.217000000001</v>
      </c>
      <c r="P1341" s="2">
        <v>1116.3</v>
      </c>
      <c r="Q1341" s="2">
        <v>2116.3960000000002</v>
      </c>
    </row>
    <row r="1342" spans="1:17" s="2" customFormat="1" x14ac:dyDescent="0.45">
      <c r="A1342" s="1">
        <v>42746</v>
      </c>
      <c r="B1342" s="2">
        <v>1473.989</v>
      </c>
      <c r="C1342" s="2">
        <v>507.82100000000003</v>
      </c>
      <c r="D1342" s="2">
        <v>1202.375</v>
      </c>
      <c r="E1342" s="2">
        <v>7394.8180000000002</v>
      </c>
      <c r="F1342" s="2">
        <v>631.82899999999995</v>
      </c>
      <c r="G1342" s="2">
        <v>1737.8630000000001</v>
      </c>
      <c r="H1342" s="2">
        <v>973.43899999999996</v>
      </c>
      <c r="I1342" s="2">
        <v>227.04400000000001</v>
      </c>
      <c r="J1342" s="2">
        <v>677.51499999999999</v>
      </c>
      <c r="K1342" s="2">
        <v>1436.1310000000001</v>
      </c>
      <c r="L1342" s="2">
        <v>2576.585</v>
      </c>
      <c r="M1342" s="2">
        <v>84.921000000000006</v>
      </c>
      <c r="N1342" s="2">
        <v>885.96699999999998</v>
      </c>
      <c r="O1342" s="2">
        <v>11700.514999999999</v>
      </c>
      <c r="P1342" s="2">
        <v>1114.192</v>
      </c>
      <c r="Q1342" s="2">
        <v>2120.1379999999999</v>
      </c>
    </row>
    <row r="1343" spans="1:17" s="2" customFormat="1" x14ac:dyDescent="0.45">
      <c r="A1343" s="1">
        <v>42747</v>
      </c>
      <c r="B1343" s="2">
        <v>1490.3050000000001</v>
      </c>
      <c r="C1343" s="2">
        <v>509.36599999999999</v>
      </c>
      <c r="D1343" s="2">
        <v>1191.248</v>
      </c>
      <c r="E1343" s="2">
        <v>7277.87</v>
      </c>
      <c r="F1343" s="2">
        <v>625.71400000000006</v>
      </c>
      <c r="G1343" s="2">
        <v>1729.8109999999999</v>
      </c>
      <c r="H1343" s="2">
        <v>963.44200000000001</v>
      </c>
      <c r="I1343" s="2">
        <v>225.99799999999999</v>
      </c>
      <c r="J1343" s="2">
        <v>665.75599999999997</v>
      </c>
      <c r="K1343" s="2">
        <v>1425.769</v>
      </c>
      <c r="L1343" s="2">
        <v>2568.694</v>
      </c>
      <c r="M1343" s="2">
        <v>85.462000000000003</v>
      </c>
      <c r="N1343" s="2">
        <v>886.95299999999997</v>
      </c>
      <c r="O1343" s="2">
        <v>11644.126</v>
      </c>
      <c r="P1343" s="2">
        <v>1108.056</v>
      </c>
      <c r="Q1343" s="2">
        <v>2120.1370000000002</v>
      </c>
    </row>
    <row r="1344" spans="1:17" s="2" customFormat="1" x14ac:dyDescent="0.45">
      <c r="A1344" s="1">
        <v>42748</v>
      </c>
      <c r="B1344" s="2">
        <v>1500.405</v>
      </c>
      <c r="C1344" s="2">
        <v>512.12199999999996</v>
      </c>
      <c r="D1344" s="2">
        <v>1203.7819999999999</v>
      </c>
      <c r="E1344" s="2">
        <v>7388.9369999999999</v>
      </c>
      <c r="F1344" s="2">
        <v>633.54</v>
      </c>
      <c r="G1344" s="2">
        <v>1749.3440000000001</v>
      </c>
      <c r="H1344" s="2">
        <v>972.298</v>
      </c>
      <c r="I1344" s="2">
        <v>229.19300000000001</v>
      </c>
      <c r="J1344" s="2">
        <v>676.60500000000002</v>
      </c>
      <c r="K1344" s="2">
        <v>1442.028</v>
      </c>
      <c r="L1344" s="2">
        <v>2584.3310000000001</v>
      </c>
      <c r="M1344" s="2">
        <v>85.802000000000007</v>
      </c>
      <c r="N1344" s="2">
        <v>896.73500000000001</v>
      </c>
      <c r="O1344" s="2">
        <v>11779.227000000001</v>
      </c>
      <c r="P1344" s="2">
        <v>1118.002</v>
      </c>
      <c r="Q1344" s="2">
        <v>2133.404</v>
      </c>
    </row>
    <row r="1345" spans="1:17" s="2" customFormat="1" x14ac:dyDescent="0.45">
      <c r="A1345" s="1">
        <v>42751</v>
      </c>
      <c r="B1345" s="2">
        <v>1485.559</v>
      </c>
      <c r="C1345" s="2">
        <v>508.75099999999998</v>
      </c>
      <c r="D1345" s="2">
        <v>1191.6220000000001</v>
      </c>
      <c r="E1345" s="2">
        <v>7393.6040000000003</v>
      </c>
      <c r="F1345" s="2">
        <v>630.04899999999998</v>
      </c>
      <c r="G1345" s="2">
        <v>1736.364</v>
      </c>
      <c r="H1345" s="2">
        <v>966.89300000000003</v>
      </c>
      <c r="I1345" s="2">
        <v>225.49299999999999</v>
      </c>
      <c r="J1345" s="2">
        <v>667.41600000000005</v>
      </c>
      <c r="K1345" s="2">
        <v>1431.2750000000001</v>
      </c>
      <c r="L1345" s="2">
        <v>2569.761</v>
      </c>
      <c r="M1345" s="2">
        <v>85.203999999999994</v>
      </c>
      <c r="N1345" s="2">
        <v>886.15</v>
      </c>
      <c r="O1345" s="2">
        <v>11715.482</v>
      </c>
      <c r="P1345" s="2">
        <v>1107.1600000000001</v>
      </c>
      <c r="Q1345" s="2">
        <v>2130.4850000000001</v>
      </c>
    </row>
    <row r="1346" spans="1:17" s="2" customFormat="1" x14ac:dyDescent="0.45">
      <c r="A1346" s="1">
        <v>42752</v>
      </c>
      <c r="B1346" s="2">
        <v>1495.32</v>
      </c>
      <c r="C1346" s="2">
        <v>505.70499999999998</v>
      </c>
      <c r="D1346" s="2">
        <v>1189.3050000000001</v>
      </c>
      <c r="E1346" s="2">
        <v>7350.4610000000002</v>
      </c>
      <c r="F1346" s="2">
        <v>626.202</v>
      </c>
      <c r="G1346" s="2">
        <v>1729.35</v>
      </c>
      <c r="H1346" s="2">
        <v>965.11400000000003</v>
      </c>
      <c r="I1346" s="2">
        <v>224.85300000000001</v>
      </c>
      <c r="J1346" s="2">
        <v>668.91800000000001</v>
      </c>
      <c r="K1346" s="2">
        <v>1423.835</v>
      </c>
      <c r="L1346" s="2">
        <v>2562.2939999999999</v>
      </c>
      <c r="M1346" s="2">
        <v>85.822000000000003</v>
      </c>
      <c r="N1346" s="2">
        <v>884.68899999999996</v>
      </c>
      <c r="O1346" s="2">
        <v>11665.284</v>
      </c>
      <c r="P1346" s="2">
        <v>1100.5899999999999</v>
      </c>
      <c r="Q1346" s="2">
        <v>2100.0889999999999</v>
      </c>
    </row>
    <row r="1347" spans="1:17" s="2" customFormat="1" x14ac:dyDescent="0.45">
      <c r="A1347" s="1">
        <v>42753</v>
      </c>
      <c r="B1347" s="2">
        <v>1497.9390000000001</v>
      </c>
      <c r="C1347" s="2">
        <v>506.495</v>
      </c>
      <c r="D1347" s="2">
        <v>1191.127</v>
      </c>
      <c r="E1347" s="2">
        <v>7330.67</v>
      </c>
      <c r="F1347" s="2">
        <v>628.15599999999995</v>
      </c>
      <c r="G1347" s="2">
        <v>1727.43</v>
      </c>
      <c r="H1347" s="2">
        <v>970.279</v>
      </c>
      <c r="I1347" s="2">
        <v>224.46899999999999</v>
      </c>
      <c r="J1347" s="2">
        <v>670.49800000000005</v>
      </c>
      <c r="K1347" s="2">
        <v>1433.3879999999999</v>
      </c>
      <c r="L1347" s="2">
        <v>2570.1990000000001</v>
      </c>
      <c r="M1347" s="2">
        <v>85.864999999999995</v>
      </c>
      <c r="N1347" s="2">
        <v>884.23800000000006</v>
      </c>
      <c r="O1347" s="2">
        <v>11732.421</v>
      </c>
      <c r="P1347" s="2">
        <v>1101.5999999999999</v>
      </c>
      <c r="Q1347" s="2">
        <v>2108.2159999999999</v>
      </c>
    </row>
    <row r="1348" spans="1:17" s="2" customFormat="1" x14ac:dyDescent="0.45">
      <c r="A1348" s="1">
        <v>42754</v>
      </c>
      <c r="B1348" s="2">
        <v>1485.366</v>
      </c>
      <c r="C1348" s="2">
        <v>508.16800000000001</v>
      </c>
      <c r="D1348" s="2">
        <v>1190.579</v>
      </c>
      <c r="E1348" s="2">
        <v>7344.848</v>
      </c>
      <c r="F1348" s="2">
        <v>632.553</v>
      </c>
      <c r="G1348" s="2">
        <v>1726.1690000000001</v>
      </c>
      <c r="H1348" s="2">
        <v>969.89</v>
      </c>
      <c r="I1348" s="2">
        <v>224.91900000000001</v>
      </c>
      <c r="J1348" s="2">
        <v>673.75199999999995</v>
      </c>
      <c r="K1348" s="2">
        <v>1439.0940000000001</v>
      </c>
      <c r="L1348" s="2">
        <v>2590.748</v>
      </c>
      <c r="M1348" s="2">
        <v>85.156999999999996</v>
      </c>
      <c r="N1348" s="2">
        <v>883.89</v>
      </c>
      <c r="O1348" s="2">
        <v>11719.173000000001</v>
      </c>
      <c r="P1348" s="2">
        <v>1097.1849999999999</v>
      </c>
      <c r="Q1348" s="2">
        <v>2096.5920000000001</v>
      </c>
    </row>
    <row r="1349" spans="1:17" s="2" customFormat="1" x14ac:dyDescent="0.45">
      <c r="A1349" s="1">
        <v>42755</v>
      </c>
      <c r="B1349" s="2">
        <v>1493.9480000000001</v>
      </c>
      <c r="C1349" s="2">
        <v>512.16600000000005</v>
      </c>
      <c r="D1349" s="2">
        <v>1189.9860000000001</v>
      </c>
      <c r="E1349" s="2">
        <v>7332.7020000000002</v>
      </c>
      <c r="F1349" s="2">
        <v>635.70799999999997</v>
      </c>
      <c r="G1349" s="2">
        <v>1728.8589999999999</v>
      </c>
      <c r="H1349" s="2">
        <v>972.63099999999997</v>
      </c>
      <c r="I1349" s="2">
        <v>226.38900000000001</v>
      </c>
      <c r="J1349" s="2">
        <v>674.07399999999996</v>
      </c>
      <c r="K1349" s="2">
        <v>1442.374</v>
      </c>
      <c r="L1349" s="2">
        <v>2591.7130000000002</v>
      </c>
      <c r="M1349" s="2">
        <v>84.914000000000001</v>
      </c>
      <c r="N1349" s="2">
        <v>884.75599999999997</v>
      </c>
      <c r="O1349" s="2">
        <v>11824.218000000001</v>
      </c>
      <c r="P1349" s="2">
        <v>1097.278</v>
      </c>
      <c r="Q1349" s="2">
        <v>2092.6799999999998</v>
      </c>
    </row>
    <row r="1350" spans="1:17" s="2" customFormat="1" x14ac:dyDescent="0.45">
      <c r="A1350" s="1">
        <v>42758</v>
      </c>
      <c r="B1350" s="2">
        <v>1496.6980000000001</v>
      </c>
      <c r="C1350" s="2">
        <v>507.15600000000001</v>
      </c>
      <c r="D1350" s="2">
        <v>1183.9459999999999</v>
      </c>
      <c r="E1350" s="2">
        <v>7260.1180000000004</v>
      </c>
      <c r="F1350" s="2">
        <v>628.05100000000004</v>
      </c>
      <c r="G1350" s="2">
        <v>1720.5650000000001</v>
      </c>
      <c r="H1350" s="2">
        <v>966.32799999999997</v>
      </c>
      <c r="I1350" s="2">
        <v>224.58500000000001</v>
      </c>
      <c r="J1350" s="2">
        <v>668.33900000000006</v>
      </c>
      <c r="K1350" s="2">
        <v>1430.5730000000001</v>
      </c>
      <c r="L1350" s="2">
        <v>2581.181</v>
      </c>
      <c r="M1350" s="2">
        <v>83.519000000000005</v>
      </c>
      <c r="N1350" s="2">
        <v>876.41700000000003</v>
      </c>
      <c r="O1350" s="2">
        <v>11676.043</v>
      </c>
      <c r="P1350" s="2">
        <v>1091.7760000000001</v>
      </c>
      <c r="Q1350" s="2">
        <v>2079.5790000000002</v>
      </c>
    </row>
    <row r="1351" spans="1:17" s="2" customFormat="1" x14ac:dyDescent="0.45">
      <c r="A1351" s="1">
        <v>42759</v>
      </c>
      <c r="B1351" s="2">
        <v>1502.1210000000001</v>
      </c>
      <c r="C1351" s="2">
        <v>507.88299999999998</v>
      </c>
      <c r="D1351" s="2">
        <v>1184.5429999999999</v>
      </c>
      <c r="E1351" s="2">
        <v>7228.1109999999999</v>
      </c>
      <c r="F1351" s="2">
        <v>634.24900000000002</v>
      </c>
      <c r="G1351" s="2">
        <v>1722.8879999999999</v>
      </c>
      <c r="H1351" s="2">
        <v>970.51300000000003</v>
      </c>
      <c r="I1351" s="2">
        <v>224.94800000000001</v>
      </c>
      <c r="J1351" s="2">
        <v>673.01800000000003</v>
      </c>
      <c r="K1351" s="2">
        <v>1432.866</v>
      </c>
      <c r="L1351" s="2">
        <v>2606.424</v>
      </c>
      <c r="M1351" s="2">
        <v>83.641999999999996</v>
      </c>
      <c r="N1351" s="2">
        <v>885.83500000000004</v>
      </c>
      <c r="O1351" s="2">
        <v>11823.959000000001</v>
      </c>
      <c r="P1351" s="2">
        <v>1093.377</v>
      </c>
      <c r="Q1351" s="2">
        <v>2079.904</v>
      </c>
    </row>
    <row r="1352" spans="1:17" s="2" customFormat="1" x14ac:dyDescent="0.45">
      <c r="A1352" s="1">
        <v>42760</v>
      </c>
      <c r="B1352" s="2">
        <v>1519.8</v>
      </c>
      <c r="C1352" s="2">
        <v>521.81399999999996</v>
      </c>
      <c r="D1352" s="2">
        <v>1196.2809999999999</v>
      </c>
      <c r="E1352" s="2">
        <v>7321.0280000000002</v>
      </c>
      <c r="F1352" s="2">
        <v>635.97500000000002</v>
      </c>
      <c r="G1352" s="2">
        <v>1738.5709999999999</v>
      </c>
      <c r="H1352" s="2">
        <v>986.99099999999999</v>
      </c>
      <c r="I1352" s="2">
        <v>228.70500000000001</v>
      </c>
      <c r="J1352" s="2">
        <v>675.41499999999996</v>
      </c>
      <c r="K1352" s="2">
        <v>1450.0440000000001</v>
      </c>
      <c r="L1352" s="2">
        <v>2626.2150000000001</v>
      </c>
      <c r="M1352" s="2">
        <v>83.650999999999996</v>
      </c>
      <c r="N1352" s="2">
        <v>902.58600000000001</v>
      </c>
      <c r="O1352" s="2">
        <v>11993.425999999999</v>
      </c>
      <c r="P1352" s="2">
        <v>1111.271</v>
      </c>
      <c r="Q1352" s="2">
        <v>2083.8200000000002</v>
      </c>
    </row>
    <row r="1353" spans="1:17" s="2" customFormat="1" x14ac:dyDescent="0.45">
      <c r="A1353" s="1">
        <v>42761</v>
      </c>
      <c r="B1353" s="2">
        <v>1512.886</v>
      </c>
      <c r="C1353" s="2">
        <v>518.83199999999999</v>
      </c>
      <c r="D1353" s="2">
        <v>1193.913</v>
      </c>
      <c r="E1353" s="2">
        <v>7373.2969999999996</v>
      </c>
      <c r="F1353" s="2">
        <v>636.15099999999995</v>
      </c>
      <c r="G1353" s="2">
        <v>1734.4659999999999</v>
      </c>
      <c r="H1353" s="2">
        <v>990.42</v>
      </c>
      <c r="I1353" s="2">
        <v>228.393</v>
      </c>
      <c r="J1353" s="2">
        <v>668.79300000000001</v>
      </c>
      <c r="K1353" s="2">
        <v>1444.2239999999999</v>
      </c>
      <c r="L1353" s="2">
        <v>2627.384</v>
      </c>
      <c r="M1353" s="2">
        <v>83.802000000000007</v>
      </c>
      <c r="N1353" s="2">
        <v>899.21199999999999</v>
      </c>
      <c r="O1353" s="2">
        <v>12061.675999999999</v>
      </c>
      <c r="P1353" s="2">
        <v>1112.6990000000001</v>
      </c>
      <c r="Q1353" s="2">
        <v>2083.6959999999999</v>
      </c>
    </row>
    <row r="1354" spans="1:17" s="2" customFormat="1" x14ac:dyDescent="0.45">
      <c r="A1354" s="1">
        <v>42762</v>
      </c>
      <c r="B1354" s="2">
        <v>1513.058</v>
      </c>
      <c r="C1354" s="2">
        <v>520.55100000000004</v>
      </c>
      <c r="D1354" s="2">
        <v>1194.4459999999999</v>
      </c>
      <c r="E1354" s="2">
        <v>7438.2240000000002</v>
      </c>
      <c r="F1354" s="2">
        <v>635.22400000000005</v>
      </c>
      <c r="G1354" s="2">
        <v>1725.866</v>
      </c>
      <c r="H1354" s="2">
        <v>988.05100000000004</v>
      </c>
      <c r="I1354" s="2">
        <v>227.69399999999999</v>
      </c>
      <c r="J1354" s="2">
        <v>663.63400000000001</v>
      </c>
      <c r="K1354" s="2">
        <v>1443.68</v>
      </c>
      <c r="L1354" s="2">
        <v>2621.4209999999998</v>
      </c>
      <c r="M1354" s="2">
        <v>84.137</v>
      </c>
      <c r="N1354" s="2">
        <v>897.77200000000005</v>
      </c>
      <c r="O1354" s="2">
        <v>11947.28</v>
      </c>
      <c r="P1354" s="2">
        <v>1109.174</v>
      </c>
      <c r="Q1354" s="2">
        <v>2090.2150000000001</v>
      </c>
    </row>
    <row r="1355" spans="1:17" s="2" customFormat="1" x14ac:dyDescent="0.45">
      <c r="A1355" s="1">
        <v>42765</v>
      </c>
      <c r="B1355" s="2">
        <v>1495.1690000000001</v>
      </c>
      <c r="C1355" s="2">
        <v>512.048</v>
      </c>
      <c r="D1355" s="2">
        <v>1186.45</v>
      </c>
      <c r="E1355" s="2">
        <v>7412.7460000000001</v>
      </c>
      <c r="F1355" s="2">
        <v>626.48400000000004</v>
      </c>
      <c r="G1355" s="2">
        <v>1706.944</v>
      </c>
      <c r="H1355" s="2">
        <v>977.149</v>
      </c>
      <c r="I1355" s="2">
        <v>224.16800000000001</v>
      </c>
      <c r="J1355" s="2">
        <v>643.84100000000001</v>
      </c>
      <c r="K1355" s="2">
        <v>1429.307</v>
      </c>
      <c r="L1355" s="2">
        <v>2579.79</v>
      </c>
      <c r="M1355" s="2">
        <v>82.703000000000003</v>
      </c>
      <c r="N1355" s="2">
        <v>883.53800000000001</v>
      </c>
      <c r="O1355" s="2">
        <v>11868.137000000001</v>
      </c>
      <c r="P1355" s="2">
        <v>1101.306</v>
      </c>
      <c r="Q1355" s="2">
        <v>2070.6260000000002</v>
      </c>
    </row>
    <row r="1356" spans="1:17" s="2" customFormat="1" x14ac:dyDescent="0.45">
      <c r="A1356" s="1">
        <v>42766</v>
      </c>
      <c r="B1356" s="2">
        <v>1501.03</v>
      </c>
      <c r="C1356" s="2">
        <v>507.05500000000001</v>
      </c>
      <c r="D1356" s="2">
        <v>1171.412</v>
      </c>
      <c r="E1356" s="2">
        <v>7418.1009999999997</v>
      </c>
      <c r="F1356" s="2">
        <v>614.33399999999995</v>
      </c>
      <c r="G1356" s="2">
        <v>1695.105</v>
      </c>
      <c r="H1356" s="2">
        <v>965.69</v>
      </c>
      <c r="I1356" s="2">
        <v>221.79499999999999</v>
      </c>
      <c r="J1356" s="2">
        <v>639.16999999999996</v>
      </c>
      <c r="K1356" s="2">
        <v>1421.5150000000001</v>
      </c>
      <c r="L1356" s="2">
        <v>2571.6819999999998</v>
      </c>
      <c r="M1356" s="2">
        <v>82.567999999999998</v>
      </c>
      <c r="N1356" s="2">
        <v>879.51</v>
      </c>
      <c r="O1356" s="2">
        <v>11920.415000000001</v>
      </c>
      <c r="P1356" s="2">
        <v>1097.6590000000001</v>
      </c>
      <c r="Q1356" s="2">
        <v>2065.6320000000001</v>
      </c>
    </row>
    <row r="1357" spans="1:17" s="2" customFormat="1" x14ac:dyDescent="0.45">
      <c r="A1357" s="1">
        <v>42767</v>
      </c>
      <c r="B1357" s="2">
        <v>1506.453</v>
      </c>
      <c r="C1357" s="2">
        <v>517.18600000000004</v>
      </c>
      <c r="D1357" s="2">
        <v>1181.098</v>
      </c>
      <c r="E1357" s="2">
        <v>7495.8159999999998</v>
      </c>
      <c r="F1357" s="2">
        <v>620.00099999999998</v>
      </c>
      <c r="G1357" s="2">
        <v>1709.9349999999999</v>
      </c>
      <c r="H1357" s="2">
        <v>974.66899999999998</v>
      </c>
      <c r="I1357" s="2">
        <v>224.51599999999999</v>
      </c>
      <c r="J1357" s="2">
        <v>642.57000000000005</v>
      </c>
      <c r="K1357" s="2">
        <v>1429.248</v>
      </c>
      <c r="L1357" s="2">
        <v>2598.9740000000002</v>
      </c>
      <c r="M1357" s="2">
        <v>82.116</v>
      </c>
      <c r="N1357" s="2">
        <v>879.80399999999997</v>
      </c>
      <c r="O1357" s="2">
        <v>12009.928</v>
      </c>
      <c r="P1357" s="2">
        <v>1102.413</v>
      </c>
      <c r="Q1357" s="2">
        <v>2067.8609999999999</v>
      </c>
    </row>
    <row r="1358" spans="1:17" s="2" customFormat="1" x14ac:dyDescent="0.45">
      <c r="A1358" s="1">
        <v>42768</v>
      </c>
      <c r="B1358" s="2">
        <v>1508.11</v>
      </c>
      <c r="C1358" s="2">
        <v>520.71299999999997</v>
      </c>
      <c r="D1358" s="2">
        <v>1184.3620000000001</v>
      </c>
      <c r="E1358" s="2">
        <v>7342.3919999999998</v>
      </c>
      <c r="F1358" s="2">
        <v>629.21</v>
      </c>
      <c r="G1358" s="2">
        <v>1710.126</v>
      </c>
      <c r="H1358" s="2">
        <v>970.59900000000005</v>
      </c>
      <c r="I1358" s="2">
        <v>224.523</v>
      </c>
      <c r="J1358" s="2">
        <v>647.17899999999997</v>
      </c>
      <c r="K1358" s="2">
        <v>1438.0930000000001</v>
      </c>
      <c r="L1358" s="2">
        <v>2572.7449999999999</v>
      </c>
      <c r="M1358" s="2">
        <v>82.786000000000001</v>
      </c>
      <c r="N1358" s="2">
        <v>886.99800000000005</v>
      </c>
      <c r="O1358" s="2">
        <v>12090.342000000001</v>
      </c>
      <c r="P1358" s="2">
        <v>1095.981</v>
      </c>
      <c r="Q1358" s="2">
        <v>2076.7640000000001</v>
      </c>
    </row>
    <row r="1359" spans="1:17" s="2" customFormat="1" x14ac:dyDescent="0.45">
      <c r="A1359" s="1">
        <v>42769</v>
      </c>
      <c r="B1359" s="2">
        <v>1514.3330000000001</v>
      </c>
      <c r="C1359" s="2">
        <v>518.947</v>
      </c>
      <c r="D1359" s="2">
        <v>1191.059</v>
      </c>
      <c r="E1359" s="2">
        <v>7377.2209999999995</v>
      </c>
      <c r="F1359" s="2">
        <v>625.13900000000001</v>
      </c>
      <c r="G1359" s="2">
        <v>1720.739</v>
      </c>
      <c r="H1359" s="2">
        <v>972.20899999999995</v>
      </c>
      <c r="I1359" s="2">
        <v>225.78399999999999</v>
      </c>
      <c r="J1359" s="2">
        <v>656.12300000000005</v>
      </c>
      <c r="K1359" s="2">
        <v>1450.2190000000001</v>
      </c>
      <c r="L1359" s="2">
        <v>2609.71</v>
      </c>
      <c r="M1359" s="2">
        <v>83.441000000000003</v>
      </c>
      <c r="N1359" s="2">
        <v>892.73099999999999</v>
      </c>
      <c r="O1359" s="2">
        <v>12120.94</v>
      </c>
      <c r="P1359" s="2">
        <v>1105.42</v>
      </c>
      <c r="Q1359" s="2">
        <v>2090.4760000000001</v>
      </c>
    </row>
    <row r="1360" spans="1:17" s="2" customFormat="1" x14ac:dyDescent="0.45">
      <c r="A1360" s="1">
        <v>42772</v>
      </c>
      <c r="B1360" s="2">
        <v>1497.393</v>
      </c>
      <c r="C1360" s="2">
        <v>515.27099999999996</v>
      </c>
      <c r="D1360" s="2">
        <v>1184.191</v>
      </c>
      <c r="E1360" s="2">
        <v>7340.99</v>
      </c>
      <c r="F1360" s="2">
        <v>622.02700000000004</v>
      </c>
      <c r="G1360" s="2">
        <v>1703.7550000000001</v>
      </c>
      <c r="H1360" s="2">
        <v>959.94299999999998</v>
      </c>
      <c r="I1360" s="2">
        <v>224.59</v>
      </c>
      <c r="J1360" s="2">
        <v>640.86900000000003</v>
      </c>
      <c r="K1360" s="2">
        <v>1440.566</v>
      </c>
      <c r="L1360" s="2">
        <v>2605.569</v>
      </c>
      <c r="M1360" s="2">
        <v>82.763999999999996</v>
      </c>
      <c r="N1360" s="2">
        <v>882.03499999999997</v>
      </c>
      <c r="O1360" s="2">
        <v>12052.259</v>
      </c>
      <c r="P1360" s="2">
        <v>1102.3320000000001</v>
      </c>
      <c r="Q1360" s="2">
        <v>2086.2600000000002</v>
      </c>
    </row>
    <row r="1361" spans="1:17" s="2" customFormat="1" x14ac:dyDescent="0.45">
      <c r="A1361" s="1">
        <v>42773</v>
      </c>
      <c r="B1361" s="2">
        <v>1494.1030000000001</v>
      </c>
      <c r="C1361" s="2">
        <v>515.08500000000004</v>
      </c>
      <c r="D1361" s="2">
        <v>1191.08</v>
      </c>
      <c r="E1361" s="2">
        <v>7338.6859999999997</v>
      </c>
      <c r="F1361" s="2">
        <v>626.178</v>
      </c>
      <c r="G1361" s="2">
        <v>1696.1590000000001</v>
      </c>
      <c r="H1361" s="2">
        <v>963.82399999999996</v>
      </c>
      <c r="I1361" s="2">
        <v>221.65199999999999</v>
      </c>
      <c r="J1361" s="2">
        <v>639.55700000000002</v>
      </c>
      <c r="K1361" s="2">
        <v>1450.046</v>
      </c>
      <c r="L1361" s="2">
        <v>2597.9699999999998</v>
      </c>
      <c r="M1361" s="2">
        <v>82.742000000000004</v>
      </c>
      <c r="N1361" s="2">
        <v>878.59199999999998</v>
      </c>
      <c r="O1361" s="2">
        <v>12074.888000000001</v>
      </c>
      <c r="P1361" s="2">
        <v>1107.508</v>
      </c>
      <c r="Q1361" s="2">
        <v>2091.873</v>
      </c>
    </row>
    <row r="1362" spans="1:17" s="2" customFormat="1" x14ac:dyDescent="0.45">
      <c r="A1362" s="1">
        <v>42774</v>
      </c>
      <c r="B1362" s="2">
        <v>1501.229</v>
      </c>
      <c r="C1362" s="2">
        <v>511.93200000000002</v>
      </c>
      <c r="D1362" s="2">
        <v>1193.4780000000001</v>
      </c>
      <c r="E1362" s="2">
        <v>7295.6409999999996</v>
      </c>
      <c r="F1362" s="2">
        <v>626.47299999999996</v>
      </c>
      <c r="G1362" s="2">
        <v>1699.7719999999999</v>
      </c>
      <c r="H1362" s="2">
        <v>964.18399999999997</v>
      </c>
      <c r="I1362" s="2">
        <v>221.238</v>
      </c>
      <c r="J1362" s="2">
        <v>643.67899999999997</v>
      </c>
      <c r="K1362" s="2">
        <v>1450.893</v>
      </c>
      <c r="L1362" s="2">
        <v>2581.0790000000002</v>
      </c>
      <c r="M1362" s="2">
        <v>83.888000000000005</v>
      </c>
      <c r="N1362" s="2">
        <v>877.43</v>
      </c>
      <c r="O1362" s="2">
        <v>12073.686</v>
      </c>
      <c r="P1362" s="2">
        <v>1108.7909999999999</v>
      </c>
      <c r="Q1362" s="2">
        <v>2092.7579999999998</v>
      </c>
    </row>
    <row r="1363" spans="1:17" s="2" customFormat="1" x14ac:dyDescent="0.45">
      <c r="A1363" s="1">
        <v>42775</v>
      </c>
      <c r="B1363" s="2">
        <v>1507.566</v>
      </c>
      <c r="C1363" s="2">
        <v>518.53599999999994</v>
      </c>
      <c r="D1363" s="2">
        <v>1202.9770000000001</v>
      </c>
      <c r="E1363" s="2">
        <v>7433.9179999999997</v>
      </c>
      <c r="F1363" s="2">
        <v>632.33399999999995</v>
      </c>
      <c r="G1363" s="2">
        <v>1719.2460000000001</v>
      </c>
      <c r="H1363" s="2">
        <v>972.1</v>
      </c>
      <c r="I1363" s="2">
        <v>223.62899999999999</v>
      </c>
      <c r="J1363" s="2">
        <v>650.09400000000005</v>
      </c>
      <c r="K1363" s="2">
        <v>1463.2280000000001</v>
      </c>
      <c r="L1363" s="2">
        <v>2561.8829999999998</v>
      </c>
      <c r="M1363" s="2">
        <v>84.897999999999996</v>
      </c>
      <c r="N1363" s="2">
        <v>887.87800000000004</v>
      </c>
      <c r="O1363" s="2">
        <v>12125.66</v>
      </c>
      <c r="P1363" s="2">
        <v>1116.153</v>
      </c>
      <c r="Q1363" s="2">
        <v>2104.1550000000002</v>
      </c>
    </row>
    <row r="1364" spans="1:17" s="2" customFormat="1" x14ac:dyDescent="0.45">
      <c r="A1364" s="1">
        <v>42776</v>
      </c>
      <c r="B1364" s="2">
        <v>1504.4559999999999</v>
      </c>
      <c r="C1364" s="2">
        <v>523.54899999999998</v>
      </c>
      <c r="D1364" s="2">
        <v>1198.855</v>
      </c>
      <c r="E1364" s="2">
        <v>7468.37</v>
      </c>
      <c r="F1364" s="2">
        <v>635.05999999999995</v>
      </c>
      <c r="G1364" s="2">
        <v>1720.116</v>
      </c>
      <c r="H1364" s="2">
        <v>974.50800000000004</v>
      </c>
      <c r="I1364" s="2">
        <v>224.86</v>
      </c>
      <c r="J1364" s="2">
        <v>648.32299999999998</v>
      </c>
      <c r="K1364" s="2">
        <v>1459.326</v>
      </c>
      <c r="L1364" s="2">
        <v>2564.8200000000002</v>
      </c>
      <c r="M1364" s="2">
        <v>84.933000000000007</v>
      </c>
      <c r="N1364" s="2">
        <v>880.22900000000004</v>
      </c>
      <c r="O1364" s="2">
        <v>12158.78</v>
      </c>
      <c r="P1364" s="2">
        <v>1118.7570000000001</v>
      </c>
      <c r="Q1364" s="2">
        <v>2113.15</v>
      </c>
    </row>
    <row r="1365" spans="1:17" s="2" customFormat="1" x14ac:dyDescent="0.45">
      <c r="A1365" s="1">
        <v>42779</v>
      </c>
      <c r="B1365" s="2">
        <v>1513.1369999999999</v>
      </c>
      <c r="C1365" s="2">
        <v>530.53700000000003</v>
      </c>
      <c r="D1365" s="2">
        <v>1207.568</v>
      </c>
      <c r="E1365" s="2">
        <v>7502.5029999999997</v>
      </c>
      <c r="F1365" s="2">
        <v>639.80100000000004</v>
      </c>
      <c r="G1365" s="2">
        <v>1740.0509999999999</v>
      </c>
      <c r="H1365" s="2">
        <v>983.072</v>
      </c>
      <c r="I1365" s="2">
        <v>227.2</v>
      </c>
      <c r="J1365" s="2">
        <v>653.91899999999998</v>
      </c>
      <c r="K1365" s="2">
        <v>1470.569</v>
      </c>
      <c r="L1365" s="2">
        <v>2588.9430000000002</v>
      </c>
      <c r="M1365" s="2">
        <v>85.152000000000001</v>
      </c>
      <c r="N1365" s="2">
        <v>890.30100000000004</v>
      </c>
      <c r="O1365" s="2">
        <v>12237.82</v>
      </c>
      <c r="P1365" s="2">
        <v>1119.6279999999999</v>
      </c>
      <c r="Q1365" s="2">
        <v>2119.0500000000002</v>
      </c>
    </row>
    <row r="1366" spans="1:17" s="2" customFormat="1" x14ac:dyDescent="0.45">
      <c r="A1366" s="1">
        <v>42780</v>
      </c>
      <c r="B1366" s="2">
        <v>1507.3309999999999</v>
      </c>
      <c r="C1366" s="2">
        <v>531.38499999999999</v>
      </c>
      <c r="D1366" s="2">
        <v>1211.3320000000001</v>
      </c>
      <c r="E1366" s="2">
        <v>7499.3860000000004</v>
      </c>
      <c r="F1366" s="2">
        <v>640.19899999999996</v>
      </c>
      <c r="G1366" s="2">
        <v>1742.5809999999999</v>
      </c>
      <c r="H1366" s="2">
        <v>982.90599999999995</v>
      </c>
      <c r="I1366" s="2">
        <v>224.578</v>
      </c>
      <c r="J1366" s="2">
        <v>657.29100000000005</v>
      </c>
      <c r="K1366" s="2">
        <v>1472.3209999999999</v>
      </c>
      <c r="L1366" s="2">
        <v>2579.2370000000001</v>
      </c>
      <c r="M1366" s="2">
        <v>85.173000000000002</v>
      </c>
      <c r="N1366" s="2">
        <v>893.55700000000002</v>
      </c>
      <c r="O1366" s="2">
        <v>12226.359</v>
      </c>
      <c r="P1366" s="2">
        <v>1115.2059999999999</v>
      </c>
      <c r="Q1366" s="2">
        <v>2116.52</v>
      </c>
    </row>
    <row r="1367" spans="1:17" s="2" customFormat="1" x14ac:dyDescent="0.45">
      <c r="A1367" s="1">
        <v>42781</v>
      </c>
      <c r="B1367" s="2">
        <v>1513.932</v>
      </c>
      <c r="C1367" s="2">
        <v>532.79</v>
      </c>
      <c r="D1367" s="2">
        <v>1210.1679999999999</v>
      </c>
      <c r="E1367" s="2">
        <v>7517.7629999999999</v>
      </c>
      <c r="F1367" s="2">
        <v>643.49699999999996</v>
      </c>
      <c r="G1367" s="2">
        <v>1751.413</v>
      </c>
      <c r="H1367" s="2">
        <v>984.43899999999996</v>
      </c>
      <c r="I1367" s="2">
        <v>225.12200000000001</v>
      </c>
      <c r="J1367" s="2">
        <v>653.49</v>
      </c>
      <c r="K1367" s="2">
        <v>1479.471</v>
      </c>
      <c r="L1367" s="2">
        <v>2556.8330000000001</v>
      </c>
      <c r="M1367" s="2">
        <v>85.069000000000003</v>
      </c>
      <c r="N1367" s="2">
        <v>901.971</v>
      </c>
      <c r="O1367" s="2">
        <v>12261.252</v>
      </c>
      <c r="P1367" s="2">
        <v>1122.9259999999999</v>
      </c>
      <c r="Q1367" s="2">
        <v>2126.3809999999999</v>
      </c>
    </row>
    <row r="1368" spans="1:17" s="2" customFormat="1" x14ac:dyDescent="0.45">
      <c r="A1368" s="1">
        <v>42782</v>
      </c>
      <c r="B1368" s="2">
        <v>1521.8920000000001</v>
      </c>
      <c r="C1368" s="2">
        <v>534.51800000000003</v>
      </c>
      <c r="D1368" s="2">
        <v>1211.617</v>
      </c>
      <c r="E1368" s="2">
        <v>7562.1040000000003</v>
      </c>
      <c r="F1368" s="2">
        <v>644.88</v>
      </c>
      <c r="G1368" s="2">
        <v>1743.691</v>
      </c>
      <c r="H1368" s="2">
        <v>981.88300000000004</v>
      </c>
      <c r="I1368" s="2">
        <v>224.28899999999999</v>
      </c>
      <c r="J1368" s="2">
        <v>653.904</v>
      </c>
      <c r="K1368" s="2">
        <v>1477.5419999999999</v>
      </c>
      <c r="L1368" s="2">
        <v>2553.9409999999998</v>
      </c>
      <c r="M1368" s="2">
        <v>85.174000000000007</v>
      </c>
      <c r="N1368" s="2">
        <v>898.63300000000004</v>
      </c>
      <c r="O1368" s="2">
        <v>12293.584000000001</v>
      </c>
      <c r="P1368" s="2">
        <v>1120.461</v>
      </c>
      <c r="Q1368" s="2">
        <v>2118.41</v>
      </c>
    </row>
    <row r="1369" spans="1:17" s="2" customFormat="1" x14ac:dyDescent="0.45">
      <c r="A1369" s="1">
        <v>42783</v>
      </c>
      <c r="B1369" s="2">
        <v>1516.4179999999999</v>
      </c>
      <c r="C1369" s="2">
        <v>532.87199999999996</v>
      </c>
      <c r="D1369" s="2">
        <v>1214.336</v>
      </c>
      <c r="E1369" s="2">
        <v>7537.4930000000004</v>
      </c>
      <c r="F1369" s="2">
        <v>643.71600000000001</v>
      </c>
      <c r="G1369" s="2">
        <v>1732.5170000000001</v>
      </c>
      <c r="H1369" s="2">
        <v>981.91099999999994</v>
      </c>
      <c r="I1369" s="2">
        <v>223.99299999999999</v>
      </c>
      <c r="J1369" s="2">
        <v>651.54499999999996</v>
      </c>
      <c r="K1369" s="2">
        <v>1503.662</v>
      </c>
      <c r="L1369" s="2">
        <v>2538.645</v>
      </c>
      <c r="M1369" s="2">
        <v>85.28</v>
      </c>
      <c r="N1369" s="2">
        <v>892.84400000000005</v>
      </c>
      <c r="O1369" s="2">
        <v>12249.216</v>
      </c>
      <c r="P1369" s="2">
        <v>1125.2439999999999</v>
      </c>
      <c r="Q1369" s="2">
        <v>2124.4369999999999</v>
      </c>
    </row>
    <row r="1370" spans="1:17" s="2" customFormat="1" x14ac:dyDescent="0.45">
      <c r="A1370" s="1">
        <v>42786</v>
      </c>
      <c r="B1370" s="2">
        <v>1517.96</v>
      </c>
      <c r="C1370" s="2">
        <v>533.923</v>
      </c>
      <c r="D1370" s="2">
        <v>1219.116</v>
      </c>
      <c r="E1370" s="2">
        <v>7502.9089999999997</v>
      </c>
      <c r="F1370" s="2">
        <v>645.87199999999996</v>
      </c>
      <c r="G1370" s="2">
        <v>1731.7819999999999</v>
      </c>
      <c r="H1370" s="2">
        <v>986.97199999999998</v>
      </c>
      <c r="I1370" s="2">
        <v>224.78800000000001</v>
      </c>
      <c r="J1370" s="2">
        <v>649.96100000000001</v>
      </c>
      <c r="K1370" s="2">
        <v>1490.6510000000001</v>
      </c>
      <c r="L1370" s="2">
        <v>2551.79</v>
      </c>
      <c r="M1370" s="2">
        <v>85.793000000000006</v>
      </c>
      <c r="N1370" s="2">
        <v>895.54600000000005</v>
      </c>
      <c r="O1370" s="2">
        <v>12296.995999999999</v>
      </c>
      <c r="P1370" s="2">
        <v>1127.04</v>
      </c>
      <c r="Q1370" s="2">
        <v>2124.047</v>
      </c>
    </row>
    <row r="1371" spans="1:17" s="2" customFormat="1" x14ac:dyDescent="0.45">
      <c r="A1371" s="1">
        <v>42787</v>
      </c>
      <c r="B1371" s="2">
        <v>1515.4290000000001</v>
      </c>
      <c r="C1371" s="2">
        <v>535.41899999999998</v>
      </c>
      <c r="D1371" s="2">
        <v>1227.0239999999999</v>
      </c>
      <c r="E1371" s="2">
        <v>7578.5309999999999</v>
      </c>
      <c r="F1371" s="2">
        <v>649.43100000000004</v>
      </c>
      <c r="G1371" s="2">
        <v>1739.279</v>
      </c>
      <c r="H1371" s="2">
        <v>998.06399999999996</v>
      </c>
      <c r="I1371" s="2">
        <v>229.08500000000001</v>
      </c>
      <c r="J1371" s="2">
        <v>651.97699999999998</v>
      </c>
      <c r="K1371" s="2">
        <v>1497.942</v>
      </c>
      <c r="L1371" s="2">
        <v>2579.8829999999998</v>
      </c>
      <c r="M1371" s="2">
        <v>85.603999999999999</v>
      </c>
      <c r="N1371" s="2">
        <v>898.52700000000004</v>
      </c>
      <c r="O1371" s="2">
        <v>12411.957</v>
      </c>
      <c r="P1371" s="2">
        <v>1133.712</v>
      </c>
      <c r="Q1371" s="2">
        <v>2116.8150000000001</v>
      </c>
    </row>
    <row r="1372" spans="1:17" s="2" customFormat="1" x14ac:dyDescent="0.45">
      <c r="A1372" s="1">
        <v>42788</v>
      </c>
      <c r="B1372" s="2">
        <v>1516.421</v>
      </c>
      <c r="C1372" s="2">
        <v>528.88900000000001</v>
      </c>
      <c r="D1372" s="2">
        <v>1224.2159999999999</v>
      </c>
      <c r="E1372" s="2">
        <v>7570.2879999999996</v>
      </c>
      <c r="F1372" s="2">
        <v>648.80999999999995</v>
      </c>
      <c r="G1372" s="2">
        <v>1741.7339999999999</v>
      </c>
      <c r="H1372" s="2">
        <v>1000.356</v>
      </c>
      <c r="I1372" s="2">
        <v>227.99199999999999</v>
      </c>
      <c r="J1372" s="2">
        <v>645.58600000000001</v>
      </c>
      <c r="K1372" s="2">
        <v>1503.539</v>
      </c>
      <c r="L1372" s="2">
        <v>2553.8739999999998</v>
      </c>
      <c r="M1372" s="2">
        <v>85.444999999999993</v>
      </c>
      <c r="N1372" s="2">
        <v>890.62099999999998</v>
      </c>
      <c r="O1372" s="2">
        <v>12360.99</v>
      </c>
      <c r="P1372" s="2">
        <v>1136.0940000000001</v>
      </c>
      <c r="Q1372" s="2">
        <v>2124.806</v>
      </c>
    </row>
    <row r="1373" spans="1:17" s="2" customFormat="1" x14ac:dyDescent="0.45">
      <c r="A1373" s="1">
        <v>42789</v>
      </c>
      <c r="B1373" s="2">
        <v>1521.2280000000001</v>
      </c>
      <c r="C1373" s="2">
        <v>531.92499999999995</v>
      </c>
      <c r="D1373" s="2">
        <v>1219.425</v>
      </c>
      <c r="E1373" s="2">
        <v>7551.451</v>
      </c>
      <c r="F1373" s="2">
        <v>648.17700000000002</v>
      </c>
      <c r="G1373" s="2">
        <v>1740.9059999999999</v>
      </c>
      <c r="H1373" s="2">
        <v>996.05</v>
      </c>
      <c r="I1373" s="2">
        <v>224.95</v>
      </c>
      <c r="J1373" s="2">
        <v>644.17700000000002</v>
      </c>
      <c r="K1373" s="2">
        <v>1498.249</v>
      </c>
      <c r="L1373" s="2">
        <v>2549.6799999999998</v>
      </c>
      <c r="M1373" s="2">
        <v>84.912999999999997</v>
      </c>
      <c r="N1373" s="2">
        <v>893.28899999999999</v>
      </c>
      <c r="O1373" s="2">
        <v>12410.549000000001</v>
      </c>
      <c r="P1373" s="2">
        <v>1134.1569999999999</v>
      </c>
      <c r="Q1373" s="2">
        <v>2116.8009999999999</v>
      </c>
    </row>
    <row r="1374" spans="1:17" s="2" customFormat="1" x14ac:dyDescent="0.45">
      <c r="A1374" s="1">
        <v>42790</v>
      </c>
      <c r="B1374" s="2">
        <v>1506.424</v>
      </c>
      <c r="C1374" s="2">
        <v>518.96500000000003</v>
      </c>
      <c r="D1374" s="2">
        <v>1211.8920000000001</v>
      </c>
      <c r="E1374" s="2">
        <v>7494.9189999999999</v>
      </c>
      <c r="F1374" s="2">
        <v>645.65300000000002</v>
      </c>
      <c r="G1374" s="2">
        <v>1725.0519999999999</v>
      </c>
      <c r="H1374" s="2">
        <v>984.36500000000001</v>
      </c>
      <c r="I1374" s="2">
        <v>222.798</v>
      </c>
      <c r="J1374" s="2">
        <v>636.62699999999995</v>
      </c>
      <c r="K1374" s="2">
        <v>1491.729</v>
      </c>
      <c r="L1374" s="2">
        <v>2526.1439999999998</v>
      </c>
      <c r="M1374" s="2">
        <v>84.683000000000007</v>
      </c>
      <c r="N1374" s="2">
        <v>888.66499999999996</v>
      </c>
      <c r="O1374" s="2">
        <v>12265.019</v>
      </c>
      <c r="P1374" s="2">
        <v>1128.33</v>
      </c>
      <c r="Q1374" s="2">
        <v>2108.64</v>
      </c>
    </row>
    <row r="1375" spans="1:17" s="2" customFormat="1" x14ac:dyDescent="0.45">
      <c r="A1375" s="1">
        <v>42793</v>
      </c>
      <c r="B1375" s="2">
        <v>1510.345</v>
      </c>
      <c r="C1375" s="2">
        <v>517.05799999999999</v>
      </c>
      <c r="D1375" s="2">
        <v>1211.3689999999999</v>
      </c>
      <c r="E1375" s="2">
        <v>7493.5569999999998</v>
      </c>
      <c r="F1375" s="2">
        <v>646.58299999999997</v>
      </c>
      <c r="G1375" s="2">
        <v>1725.3679999999999</v>
      </c>
      <c r="H1375" s="2">
        <v>985.55899999999997</v>
      </c>
      <c r="I1375" s="2">
        <v>225.23400000000001</v>
      </c>
      <c r="J1375" s="2">
        <v>647.31799999999998</v>
      </c>
      <c r="K1375" s="2">
        <v>1492.37</v>
      </c>
      <c r="L1375" s="2">
        <v>2525.5360000000001</v>
      </c>
      <c r="M1375" s="2">
        <v>84.738</v>
      </c>
      <c r="N1375" s="2">
        <v>890.03599999999994</v>
      </c>
      <c r="O1375" s="2">
        <v>12225.608</v>
      </c>
      <c r="P1375" s="2">
        <v>1128.126</v>
      </c>
      <c r="Q1375" s="2">
        <v>2110.7860000000001</v>
      </c>
    </row>
    <row r="1376" spans="1:17" s="2" customFormat="1" x14ac:dyDescent="0.45">
      <c r="A1376" s="1">
        <v>42794</v>
      </c>
      <c r="B1376" s="2">
        <v>1514.9459999999999</v>
      </c>
      <c r="C1376" s="2">
        <v>515.59299999999996</v>
      </c>
      <c r="D1376" s="2">
        <v>1214.3389999999999</v>
      </c>
      <c r="E1376" s="2">
        <v>7500.5519999999997</v>
      </c>
      <c r="F1376" s="2">
        <v>646.08900000000006</v>
      </c>
      <c r="G1376" s="2">
        <v>1729.903</v>
      </c>
      <c r="H1376" s="2">
        <v>986.21500000000003</v>
      </c>
      <c r="I1376" s="2">
        <v>224.74700000000001</v>
      </c>
      <c r="J1376" s="2">
        <v>648.00300000000004</v>
      </c>
      <c r="K1376" s="2">
        <v>1494.8779999999999</v>
      </c>
      <c r="L1376" s="2">
        <v>2535.3310000000001</v>
      </c>
      <c r="M1376" s="2">
        <v>85.244</v>
      </c>
      <c r="N1376" s="2">
        <v>899.12699999999995</v>
      </c>
      <c r="O1376" s="2">
        <v>12270.467000000001</v>
      </c>
      <c r="P1376" s="2">
        <v>1131.4100000000001</v>
      </c>
      <c r="Q1376" s="2">
        <v>2114.2710000000002</v>
      </c>
    </row>
    <row r="1377" spans="1:17" s="2" customFormat="1" x14ac:dyDescent="0.45">
      <c r="A1377" s="1">
        <v>42795</v>
      </c>
      <c r="B1377" s="2">
        <v>1527.723</v>
      </c>
      <c r="C1377" s="2">
        <v>528.33399999999995</v>
      </c>
      <c r="D1377" s="2">
        <v>1228.6859999999999</v>
      </c>
      <c r="E1377" s="2">
        <v>7544.433</v>
      </c>
      <c r="F1377" s="2">
        <v>652.60599999999999</v>
      </c>
      <c r="G1377" s="2">
        <v>1763.037</v>
      </c>
      <c r="H1377" s="2">
        <v>1004.349</v>
      </c>
      <c r="I1377" s="2">
        <v>231.61600000000001</v>
      </c>
      <c r="J1377" s="2">
        <v>663.49099999999999</v>
      </c>
      <c r="K1377" s="2">
        <v>1520.835</v>
      </c>
      <c r="L1377" s="2">
        <v>2563.652</v>
      </c>
      <c r="M1377" s="2">
        <v>85.753</v>
      </c>
      <c r="N1377" s="2">
        <v>918.48699999999997</v>
      </c>
      <c r="O1377" s="2">
        <v>12443.644</v>
      </c>
      <c r="P1377" s="2">
        <v>1142.454</v>
      </c>
      <c r="Q1377" s="2">
        <v>2148.31</v>
      </c>
    </row>
    <row r="1378" spans="1:17" s="2" customFormat="1" x14ac:dyDescent="0.45">
      <c r="A1378" s="1">
        <v>42796</v>
      </c>
      <c r="B1378" s="2">
        <v>1523.405</v>
      </c>
      <c r="C1378" s="2">
        <v>531.80899999999997</v>
      </c>
      <c r="D1378" s="2">
        <v>1209.7550000000001</v>
      </c>
      <c r="E1378" s="2">
        <v>7549.8209999999999</v>
      </c>
      <c r="F1378" s="2">
        <v>655.99</v>
      </c>
      <c r="G1378" s="2">
        <v>1763.444</v>
      </c>
      <c r="H1378" s="2">
        <v>1003.991</v>
      </c>
      <c r="I1378" s="2">
        <v>231.072</v>
      </c>
      <c r="J1378" s="2">
        <v>665.79899999999998</v>
      </c>
      <c r="K1378" s="2">
        <v>1517.1320000000001</v>
      </c>
      <c r="L1378" s="2">
        <v>2571.2570000000001</v>
      </c>
      <c r="M1378" s="2">
        <v>85.933000000000007</v>
      </c>
      <c r="N1378" s="2">
        <v>914.65300000000002</v>
      </c>
      <c r="O1378" s="2">
        <v>12353.63</v>
      </c>
      <c r="P1378" s="2">
        <v>1147.0309999999999</v>
      </c>
      <c r="Q1378" s="2">
        <v>2148.288</v>
      </c>
    </row>
    <row r="1379" spans="1:17" s="2" customFormat="1" x14ac:dyDescent="0.45">
      <c r="A1379" s="1">
        <v>42797</v>
      </c>
      <c r="B1379" s="2">
        <v>1527.3979999999999</v>
      </c>
      <c r="C1379" s="2">
        <v>529.35699999999997</v>
      </c>
      <c r="D1379" s="2">
        <v>1219.473</v>
      </c>
      <c r="E1379" s="2">
        <v>7494.2020000000002</v>
      </c>
      <c r="F1379" s="2">
        <v>656.29399999999998</v>
      </c>
      <c r="G1379" s="2">
        <v>1773.8240000000001</v>
      </c>
      <c r="H1379" s="2">
        <v>1001.071</v>
      </c>
      <c r="I1379" s="2">
        <v>231.815</v>
      </c>
      <c r="J1379" s="2">
        <v>673.50900000000001</v>
      </c>
      <c r="K1379" s="2">
        <v>1525.115</v>
      </c>
      <c r="L1379" s="2">
        <v>2540.5309999999999</v>
      </c>
      <c r="M1379" s="2">
        <v>84.540999999999997</v>
      </c>
      <c r="N1379" s="2">
        <v>924.3</v>
      </c>
      <c r="O1379" s="2">
        <v>12359.014999999999</v>
      </c>
      <c r="P1379" s="2">
        <v>1147.8050000000001</v>
      </c>
      <c r="Q1379" s="2">
        <v>2145.2199999999998</v>
      </c>
    </row>
    <row r="1380" spans="1:17" s="2" customFormat="1" x14ac:dyDescent="0.45">
      <c r="A1380" s="1">
        <v>42800</v>
      </c>
      <c r="B1380" s="2">
        <v>1524.4559999999999</v>
      </c>
      <c r="C1380" s="2">
        <v>526.50400000000002</v>
      </c>
      <c r="D1380" s="2">
        <v>1211.2750000000001</v>
      </c>
      <c r="E1380" s="2">
        <v>7441.3720000000003</v>
      </c>
      <c r="F1380" s="2">
        <v>653.71500000000003</v>
      </c>
      <c r="G1380" s="2">
        <v>1766.6510000000001</v>
      </c>
      <c r="H1380" s="2">
        <v>995.93399999999997</v>
      </c>
      <c r="I1380" s="2">
        <v>230.82599999999999</v>
      </c>
      <c r="J1380" s="2">
        <v>666.34400000000005</v>
      </c>
      <c r="K1380" s="2">
        <v>1518.951</v>
      </c>
      <c r="L1380" s="2">
        <v>2542.2689999999998</v>
      </c>
      <c r="M1380" s="2">
        <v>85.174000000000007</v>
      </c>
      <c r="N1380" s="2">
        <v>924.99</v>
      </c>
      <c r="O1380" s="2">
        <v>12312.523999999999</v>
      </c>
      <c r="P1380" s="2">
        <v>1147.3630000000001</v>
      </c>
      <c r="Q1380" s="2">
        <v>2137.9430000000002</v>
      </c>
    </row>
    <row r="1381" spans="1:17" s="2" customFormat="1" x14ac:dyDescent="0.45">
      <c r="A1381" s="1">
        <v>42801</v>
      </c>
      <c r="B1381" s="2">
        <v>1518.14</v>
      </c>
      <c r="C1381" s="2">
        <v>528.46699999999998</v>
      </c>
      <c r="D1381" s="2">
        <v>1212.3309999999999</v>
      </c>
      <c r="E1381" s="2">
        <v>7385.7719999999999</v>
      </c>
      <c r="F1381" s="2">
        <v>651.84900000000005</v>
      </c>
      <c r="G1381" s="2">
        <v>1760.615</v>
      </c>
      <c r="H1381" s="2">
        <v>996.20399999999995</v>
      </c>
      <c r="I1381" s="2">
        <v>228.5</v>
      </c>
      <c r="J1381" s="2">
        <v>666.77099999999996</v>
      </c>
      <c r="K1381" s="2">
        <v>1518.08</v>
      </c>
      <c r="L1381" s="2">
        <v>2544.2930000000001</v>
      </c>
      <c r="M1381" s="2">
        <v>85.228999999999999</v>
      </c>
      <c r="N1381" s="2">
        <v>925.40899999999999</v>
      </c>
      <c r="O1381" s="2">
        <v>12317.876</v>
      </c>
      <c r="P1381" s="2">
        <v>1142.9059999999999</v>
      </c>
      <c r="Q1381" s="2">
        <v>2135.4189999999999</v>
      </c>
    </row>
    <row r="1382" spans="1:17" s="2" customFormat="1" x14ac:dyDescent="0.45">
      <c r="A1382" s="1">
        <v>42802</v>
      </c>
      <c r="B1382" s="2">
        <v>1515.5530000000001</v>
      </c>
      <c r="C1382" s="2">
        <v>533.16499999999996</v>
      </c>
      <c r="D1382" s="2">
        <v>1209.4880000000001</v>
      </c>
      <c r="E1382" s="2">
        <v>7374.9889999999996</v>
      </c>
      <c r="F1382" s="2">
        <v>651.00300000000004</v>
      </c>
      <c r="G1382" s="2">
        <v>1763.124</v>
      </c>
      <c r="H1382" s="2">
        <v>995.79499999999996</v>
      </c>
      <c r="I1382" s="2">
        <v>229.98699999999999</v>
      </c>
      <c r="J1382" s="2">
        <v>666.96100000000001</v>
      </c>
      <c r="K1382" s="2">
        <v>1520.4159999999999</v>
      </c>
      <c r="L1382" s="2">
        <v>2538.0830000000001</v>
      </c>
      <c r="M1382" s="2">
        <v>85.036000000000001</v>
      </c>
      <c r="N1382" s="2">
        <v>930.60400000000004</v>
      </c>
      <c r="O1382" s="2">
        <v>12332.811</v>
      </c>
      <c r="P1382" s="2">
        <v>1143.059</v>
      </c>
      <c r="Q1382" s="2">
        <v>2134.5859999999998</v>
      </c>
    </row>
    <row r="1383" spans="1:17" s="2" customFormat="1" x14ac:dyDescent="0.45">
      <c r="A1383" s="1">
        <v>42803</v>
      </c>
      <c r="B1383" s="2">
        <v>1519.9680000000001</v>
      </c>
      <c r="C1383" s="2">
        <v>532.70000000000005</v>
      </c>
      <c r="D1383" s="2">
        <v>1215.78</v>
      </c>
      <c r="E1383" s="2">
        <v>7362.4110000000001</v>
      </c>
      <c r="F1383" s="2">
        <v>652.38800000000003</v>
      </c>
      <c r="G1383" s="2">
        <v>1770.615</v>
      </c>
      <c r="H1383" s="2">
        <v>996.59</v>
      </c>
      <c r="I1383" s="2">
        <v>229.85499999999999</v>
      </c>
      <c r="J1383" s="2">
        <v>670.82399999999996</v>
      </c>
      <c r="K1383" s="2">
        <v>1543.501</v>
      </c>
      <c r="L1383" s="2">
        <v>2537.9340000000002</v>
      </c>
      <c r="M1383" s="2">
        <v>84.445999999999998</v>
      </c>
      <c r="N1383" s="2">
        <v>945.80399999999997</v>
      </c>
      <c r="O1383" s="2">
        <v>12381.968999999999</v>
      </c>
      <c r="P1383" s="2">
        <v>1144.54</v>
      </c>
      <c r="Q1383" s="2">
        <v>2128.384</v>
      </c>
    </row>
    <row r="1384" spans="1:17" s="2" customFormat="1" x14ac:dyDescent="0.45">
      <c r="A1384" s="1">
        <v>42804</v>
      </c>
      <c r="B1384" s="2">
        <v>1532.1990000000001</v>
      </c>
      <c r="C1384" s="2">
        <v>539.33799999999997</v>
      </c>
      <c r="D1384" s="2">
        <v>1220.6679999999999</v>
      </c>
      <c r="E1384" s="2">
        <v>7432.0950000000003</v>
      </c>
      <c r="F1384" s="2">
        <v>652.78099999999995</v>
      </c>
      <c r="G1384" s="2">
        <v>1774.8620000000001</v>
      </c>
      <c r="H1384" s="2">
        <v>995.78300000000002</v>
      </c>
      <c r="I1384" s="2">
        <v>231.51599999999999</v>
      </c>
      <c r="J1384" s="2">
        <v>673.495</v>
      </c>
      <c r="K1384" s="2">
        <v>1556.99</v>
      </c>
      <c r="L1384" s="2">
        <v>2573.346</v>
      </c>
      <c r="M1384" s="2">
        <v>84.266999999999996</v>
      </c>
      <c r="N1384" s="2">
        <v>946.92899999999997</v>
      </c>
      <c r="O1384" s="2">
        <v>12409.574000000001</v>
      </c>
      <c r="P1384" s="2">
        <v>1148.829</v>
      </c>
      <c r="Q1384" s="2">
        <v>2136.2109999999998</v>
      </c>
    </row>
    <row r="1385" spans="1:17" s="2" customFormat="1" x14ac:dyDescent="0.45">
      <c r="A1385" s="1">
        <v>42807</v>
      </c>
      <c r="B1385" s="2">
        <v>1539.748</v>
      </c>
      <c r="C1385" s="2">
        <v>542.43899999999996</v>
      </c>
      <c r="D1385" s="2">
        <v>1223.894</v>
      </c>
      <c r="E1385" s="2">
        <v>7459.558</v>
      </c>
      <c r="F1385" s="2">
        <v>653.70799999999997</v>
      </c>
      <c r="G1385" s="2">
        <v>1776.9290000000001</v>
      </c>
      <c r="H1385" s="2">
        <v>998.03599999999994</v>
      </c>
      <c r="I1385" s="2">
        <v>230.98400000000001</v>
      </c>
      <c r="J1385" s="2">
        <v>675.43299999999999</v>
      </c>
      <c r="K1385" s="2">
        <v>1553.6079999999999</v>
      </c>
      <c r="L1385" s="2">
        <v>2576.5340000000001</v>
      </c>
      <c r="M1385" s="2">
        <v>84.228999999999999</v>
      </c>
      <c r="N1385" s="2">
        <v>945.22400000000005</v>
      </c>
      <c r="O1385" s="2">
        <v>12461.338</v>
      </c>
      <c r="P1385" s="2">
        <v>1150.787</v>
      </c>
      <c r="Q1385" s="2">
        <v>2143.7170000000001</v>
      </c>
    </row>
    <row r="1386" spans="1:17" s="2" customFormat="1" x14ac:dyDescent="0.45">
      <c r="A1386" s="1">
        <v>42808</v>
      </c>
      <c r="B1386" s="2">
        <v>1531.2429999999999</v>
      </c>
      <c r="C1386" s="2">
        <v>535.11300000000006</v>
      </c>
      <c r="D1386" s="2">
        <v>1222.1610000000001</v>
      </c>
      <c r="E1386" s="2">
        <v>7477.2380000000003</v>
      </c>
      <c r="F1386" s="2">
        <v>653.22299999999996</v>
      </c>
      <c r="G1386" s="2">
        <v>1769.423</v>
      </c>
      <c r="H1386" s="2">
        <v>998.00599999999997</v>
      </c>
      <c r="I1386" s="2">
        <v>228.99199999999999</v>
      </c>
      <c r="J1386" s="2">
        <v>669.05100000000004</v>
      </c>
      <c r="K1386" s="2">
        <v>1552.029</v>
      </c>
      <c r="L1386" s="2">
        <v>2553.4920000000002</v>
      </c>
      <c r="M1386" s="2">
        <v>83.930999999999997</v>
      </c>
      <c r="N1386" s="2">
        <v>935.55100000000004</v>
      </c>
      <c r="O1386" s="2">
        <v>12396.717000000001</v>
      </c>
      <c r="P1386" s="2">
        <v>1148.1579999999999</v>
      </c>
      <c r="Q1386" s="2">
        <v>2141.0740000000001</v>
      </c>
    </row>
    <row r="1387" spans="1:17" s="2" customFormat="1" x14ac:dyDescent="0.45">
      <c r="A1387" s="1">
        <v>42809</v>
      </c>
      <c r="B1387" s="2">
        <v>1535.8989999999999</v>
      </c>
      <c r="C1387" s="2">
        <v>533.64400000000001</v>
      </c>
      <c r="D1387" s="2">
        <v>1223.816</v>
      </c>
      <c r="E1387" s="2">
        <v>7477.0219999999999</v>
      </c>
      <c r="F1387" s="2">
        <v>656.86599999999999</v>
      </c>
      <c r="G1387" s="2">
        <v>1771.49</v>
      </c>
      <c r="H1387" s="2">
        <v>999.70600000000002</v>
      </c>
      <c r="I1387" s="2">
        <v>231.464</v>
      </c>
      <c r="J1387" s="2">
        <v>677.79899999999998</v>
      </c>
      <c r="K1387" s="2">
        <v>1555.3140000000001</v>
      </c>
      <c r="L1387" s="2">
        <v>2563.4740000000002</v>
      </c>
      <c r="M1387" s="2">
        <v>83.909000000000006</v>
      </c>
      <c r="N1387" s="2">
        <v>943.18799999999999</v>
      </c>
      <c r="O1387" s="2">
        <v>12432.964</v>
      </c>
      <c r="P1387" s="2">
        <v>1151.5329999999999</v>
      </c>
      <c r="Q1387" s="2">
        <v>2144.2080000000001</v>
      </c>
    </row>
    <row r="1388" spans="1:17" s="2" customFormat="1" x14ac:dyDescent="0.45">
      <c r="A1388" s="1">
        <v>42810</v>
      </c>
      <c r="B1388" s="2">
        <v>1562.29</v>
      </c>
      <c r="C1388" s="2">
        <v>541.12099999999998</v>
      </c>
      <c r="D1388" s="2">
        <v>1239.711</v>
      </c>
      <c r="E1388" s="2">
        <v>7513.9769999999999</v>
      </c>
      <c r="F1388" s="2">
        <v>662.93399999999997</v>
      </c>
      <c r="G1388" s="2">
        <v>1782.25</v>
      </c>
      <c r="H1388" s="2">
        <v>1005.491</v>
      </c>
      <c r="I1388" s="2">
        <v>231.50399999999999</v>
      </c>
      <c r="J1388" s="2">
        <v>689.322</v>
      </c>
      <c r="K1388" s="2">
        <v>1558.7619999999999</v>
      </c>
      <c r="L1388" s="2">
        <v>2587.0810000000001</v>
      </c>
      <c r="M1388" s="2">
        <v>84.555000000000007</v>
      </c>
      <c r="N1388" s="2">
        <v>962.553</v>
      </c>
      <c r="O1388" s="2">
        <v>12463.026</v>
      </c>
      <c r="P1388" s="2">
        <v>1149.4100000000001</v>
      </c>
      <c r="Q1388" s="2">
        <v>2158.5540000000001</v>
      </c>
    </row>
    <row r="1389" spans="1:17" s="2" customFormat="1" x14ac:dyDescent="0.45">
      <c r="A1389" s="1">
        <v>42811</v>
      </c>
      <c r="B1389" s="2">
        <v>1565.5060000000001</v>
      </c>
      <c r="C1389" s="2">
        <v>537.904</v>
      </c>
      <c r="D1389" s="2">
        <v>1254.52</v>
      </c>
      <c r="E1389" s="2">
        <v>7497.5119999999997</v>
      </c>
      <c r="F1389" s="2">
        <v>666.31100000000004</v>
      </c>
      <c r="G1389" s="2">
        <v>1787.3869999999999</v>
      </c>
      <c r="H1389" s="2">
        <v>1006.6660000000001</v>
      </c>
      <c r="I1389" s="2">
        <v>231.4</v>
      </c>
      <c r="J1389" s="2">
        <v>688.80700000000002</v>
      </c>
      <c r="K1389" s="2">
        <v>1563.0360000000001</v>
      </c>
      <c r="L1389" s="2">
        <v>2590.7689999999998</v>
      </c>
      <c r="M1389" s="2">
        <v>84.206999999999994</v>
      </c>
      <c r="N1389" s="2">
        <v>969.80600000000004</v>
      </c>
      <c r="O1389" s="2">
        <v>12413.06</v>
      </c>
      <c r="P1389" s="2">
        <v>1153.088</v>
      </c>
      <c r="Q1389" s="2">
        <v>2161.5929999999998</v>
      </c>
    </row>
    <row r="1390" spans="1:17" s="2" customFormat="1" x14ac:dyDescent="0.45">
      <c r="A1390" s="1">
        <v>42814</v>
      </c>
      <c r="B1390" s="2">
        <v>1564.308</v>
      </c>
      <c r="C1390" s="2">
        <v>536.02800000000002</v>
      </c>
      <c r="D1390" s="2">
        <v>1249.681</v>
      </c>
      <c r="E1390" s="2">
        <v>7507.3770000000004</v>
      </c>
      <c r="F1390" s="2">
        <v>669.51900000000001</v>
      </c>
      <c r="G1390" s="2">
        <v>1781.3050000000001</v>
      </c>
      <c r="H1390" s="2">
        <v>1002.861</v>
      </c>
      <c r="I1390" s="2">
        <v>231.965</v>
      </c>
      <c r="J1390" s="2">
        <v>684.91499999999996</v>
      </c>
      <c r="K1390" s="2">
        <v>1561.9639999999999</v>
      </c>
      <c r="L1390" s="2">
        <v>2589.279</v>
      </c>
      <c r="M1390" s="2">
        <v>84.393000000000001</v>
      </c>
      <c r="N1390" s="2">
        <v>966.77599999999995</v>
      </c>
      <c r="O1390" s="2">
        <v>12404.56</v>
      </c>
      <c r="P1390" s="2">
        <v>1152.693</v>
      </c>
      <c r="Q1390" s="2">
        <v>2163.19</v>
      </c>
    </row>
    <row r="1391" spans="1:17" s="2" customFormat="1" x14ac:dyDescent="0.45">
      <c r="A1391" s="1">
        <v>42815</v>
      </c>
      <c r="B1391" s="2">
        <v>1564.5150000000001</v>
      </c>
      <c r="C1391" s="2">
        <v>532.06399999999996</v>
      </c>
      <c r="D1391" s="2">
        <v>1238.557</v>
      </c>
      <c r="E1391" s="2">
        <v>7413.0619999999999</v>
      </c>
      <c r="F1391" s="2">
        <v>660.95500000000004</v>
      </c>
      <c r="G1391" s="2">
        <v>1778.133</v>
      </c>
      <c r="H1391" s="2">
        <v>995.58500000000004</v>
      </c>
      <c r="I1391" s="2">
        <v>229.58</v>
      </c>
      <c r="J1391" s="2">
        <v>684.005</v>
      </c>
      <c r="K1391" s="2">
        <v>1557.086</v>
      </c>
      <c r="L1391" s="2">
        <v>2590.4140000000002</v>
      </c>
      <c r="M1391" s="2">
        <v>84.21</v>
      </c>
      <c r="N1391" s="2">
        <v>967.56600000000003</v>
      </c>
      <c r="O1391" s="2">
        <v>12317.72</v>
      </c>
      <c r="P1391" s="2">
        <v>1142.3330000000001</v>
      </c>
      <c r="Q1391" s="2">
        <v>2148.4699999999998</v>
      </c>
    </row>
    <row r="1392" spans="1:17" s="2" customFormat="1" x14ac:dyDescent="0.45">
      <c r="A1392" s="1">
        <v>42816</v>
      </c>
      <c r="B1392" s="2">
        <v>1556.848</v>
      </c>
      <c r="C1392" s="2">
        <v>527.995</v>
      </c>
      <c r="D1392" s="2">
        <v>1230.845</v>
      </c>
      <c r="E1392" s="2">
        <v>7364.1149999999998</v>
      </c>
      <c r="F1392" s="2">
        <v>658.26400000000001</v>
      </c>
      <c r="G1392" s="2">
        <v>1775.171</v>
      </c>
      <c r="H1392" s="2">
        <v>990.56</v>
      </c>
      <c r="I1392" s="2">
        <v>227.23099999999999</v>
      </c>
      <c r="J1392" s="2">
        <v>685.04100000000005</v>
      </c>
      <c r="K1392" s="2">
        <v>1543.7070000000001</v>
      </c>
      <c r="L1392" s="2">
        <v>2556.326</v>
      </c>
      <c r="M1392" s="2">
        <v>84.52</v>
      </c>
      <c r="N1392" s="2">
        <v>970.64300000000003</v>
      </c>
      <c r="O1392" s="2">
        <v>12255.483</v>
      </c>
      <c r="P1392" s="2">
        <v>1136.252</v>
      </c>
      <c r="Q1392" s="2">
        <v>2133.17</v>
      </c>
    </row>
    <row r="1393" spans="1:17" s="2" customFormat="1" x14ac:dyDescent="0.45">
      <c r="A1393" s="1">
        <v>42817</v>
      </c>
      <c r="B1393" s="2">
        <v>1567.32</v>
      </c>
      <c r="C1393" s="2">
        <v>531.34699999999998</v>
      </c>
      <c r="D1393" s="2">
        <v>1240.912</v>
      </c>
      <c r="E1393" s="2">
        <v>7424.6710000000003</v>
      </c>
      <c r="F1393" s="2">
        <v>662.91399999999999</v>
      </c>
      <c r="G1393" s="2">
        <v>1789.2090000000001</v>
      </c>
      <c r="H1393" s="2">
        <v>1001.326</v>
      </c>
      <c r="I1393" s="2">
        <v>229.928</v>
      </c>
      <c r="J1393" s="2">
        <v>692.03800000000001</v>
      </c>
      <c r="K1393" s="2">
        <v>1554.441</v>
      </c>
      <c r="L1393" s="2">
        <v>2551.7669999999998</v>
      </c>
      <c r="M1393" s="2">
        <v>84.653000000000006</v>
      </c>
      <c r="N1393" s="2">
        <v>979.15200000000004</v>
      </c>
      <c r="O1393" s="2">
        <v>12394.948</v>
      </c>
      <c r="P1393" s="2">
        <v>1144.346</v>
      </c>
      <c r="Q1393" s="2">
        <v>2137.6909999999998</v>
      </c>
    </row>
    <row r="1394" spans="1:17" s="2" customFormat="1" x14ac:dyDescent="0.45">
      <c r="A1394" s="1">
        <v>42818</v>
      </c>
      <c r="B1394" s="2">
        <v>1567.0029999999999</v>
      </c>
      <c r="C1394" s="2">
        <v>532.19299999999998</v>
      </c>
      <c r="D1394" s="2">
        <v>1233.0229999999999</v>
      </c>
      <c r="E1394" s="2">
        <v>7425.6329999999998</v>
      </c>
      <c r="F1394" s="2">
        <v>661.178</v>
      </c>
      <c r="G1394" s="2">
        <v>1787.548</v>
      </c>
      <c r="H1394" s="2">
        <v>1003.65</v>
      </c>
      <c r="I1394" s="2">
        <v>228.92099999999999</v>
      </c>
      <c r="J1394" s="2">
        <v>691.70399999999995</v>
      </c>
      <c r="K1394" s="2">
        <v>1553.367</v>
      </c>
      <c r="L1394" s="2">
        <v>2550.931</v>
      </c>
      <c r="M1394" s="2">
        <v>84.74</v>
      </c>
      <c r="N1394" s="2">
        <v>977.91200000000003</v>
      </c>
      <c r="O1394" s="2">
        <v>12386.128000000001</v>
      </c>
      <c r="P1394" s="2">
        <v>1142.5640000000001</v>
      </c>
      <c r="Q1394" s="2">
        <v>2136.7689999999998</v>
      </c>
    </row>
    <row r="1395" spans="1:17" s="2" customFormat="1" x14ac:dyDescent="0.45">
      <c r="A1395" s="1">
        <v>42821</v>
      </c>
      <c r="B1395" s="2">
        <v>1572.261</v>
      </c>
      <c r="C1395" s="2">
        <v>526.197</v>
      </c>
      <c r="D1395" s="2">
        <v>1231.7940000000001</v>
      </c>
      <c r="E1395" s="2">
        <v>7415.9660000000003</v>
      </c>
      <c r="F1395" s="2">
        <v>661.96600000000001</v>
      </c>
      <c r="G1395" s="2">
        <v>1785.972</v>
      </c>
      <c r="H1395" s="2">
        <v>998.00800000000004</v>
      </c>
      <c r="I1395" s="2">
        <v>226.58099999999999</v>
      </c>
      <c r="J1395" s="2">
        <v>690.54600000000005</v>
      </c>
      <c r="K1395" s="2">
        <v>1551.607</v>
      </c>
      <c r="L1395" s="2">
        <v>2505.9690000000001</v>
      </c>
      <c r="M1395" s="2">
        <v>85.179000000000002</v>
      </c>
      <c r="N1395" s="2">
        <v>977.71299999999997</v>
      </c>
      <c r="O1395" s="2">
        <v>12342.621999999999</v>
      </c>
      <c r="P1395" s="2">
        <v>1139.4670000000001</v>
      </c>
      <c r="Q1395" s="2">
        <v>2124.665</v>
      </c>
    </row>
    <row r="1396" spans="1:17" s="2" customFormat="1" x14ac:dyDescent="0.45">
      <c r="A1396" s="1">
        <v>42822</v>
      </c>
      <c r="B1396" s="2">
        <v>1579.703</v>
      </c>
      <c r="C1396" s="2">
        <v>526.05799999999999</v>
      </c>
      <c r="D1396" s="2">
        <v>1239.085</v>
      </c>
      <c r="E1396" s="2">
        <v>7456.91</v>
      </c>
      <c r="F1396" s="2">
        <v>662.34</v>
      </c>
      <c r="G1396" s="2">
        <v>1796.9929999999999</v>
      </c>
      <c r="H1396" s="2">
        <v>1010.193</v>
      </c>
      <c r="I1396" s="2">
        <v>228.12799999999999</v>
      </c>
      <c r="J1396" s="2">
        <v>697.726</v>
      </c>
      <c r="K1396" s="2">
        <v>1557.6</v>
      </c>
      <c r="L1396" s="2">
        <v>2528.163</v>
      </c>
      <c r="M1396" s="2">
        <v>87.551000000000002</v>
      </c>
      <c r="N1396" s="2">
        <v>986.399</v>
      </c>
      <c r="O1396" s="2">
        <v>12386.136</v>
      </c>
      <c r="P1396" s="2">
        <v>1140.252</v>
      </c>
      <c r="Q1396" s="2">
        <v>2139.0250000000001</v>
      </c>
    </row>
    <row r="1397" spans="1:17" s="2" customFormat="1" x14ac:dyDescent="0.45">
      <c r="A1397" s="1">
        <v>42823</v>
      </c>
      <c r="B1397" s="2">
        <v>1568.0530000000001</v>
      </c>
      <c r="C1397" s="2">
        <v>532.09699999999998</v>
      </c>
      <c r="D1397" s="2">
        <v>1238.7159999999999</v>
      </c>
      <c r="E1397" s="2">
        <v>7461.4989999999998</v>
      </c>
      <c r="F1397" s="2">
        <v>663.46400000000006</v>
      </c>
      <c r="G1397" s="2">
        <v>1803.3610000000001</v>
      </c>
      <c r="H1397" s="2">
        <v>1014.652</v>
      </c>
      <c r="I1397" s="2">
        <v>227.68700000000001</v>
      </c>
      <c r="J1397" s="2">
        <v>696.17</v>
      </c>
      <c r="K1397" s="2">
        <v>1558.7239999999999</v>
      </c>
      <c r="L1397" s="2">
        <v>2537.5329999999999</v>
      </c>
      <c r="M1397" s="2">
        <v>88.125</v>
      </c>
      <c r="N1397" s="2">
        <v>983.73599999999999</v>
      </c>
      <c r="O1397" s="2">
        <v>12429.061</v>
      </c>
      <c r="P1397" s="2">
        <v>1148.51</v>
      </c>
      <c r="Q1397" s="2">
        <v>2148.0169999999998</v>
      </c>
    </row>
    <row r="1398" spans="1:17" s="2" customFormat="1" x14ac:dyDescent="0.45">
      <c r="A1398" s="1">
        <v>42824</v>
      </c>
      <c r="B1398" s="2">
        <v>1573.6569999999999</v>
      </c>
      <c r="C1398" s="2">
        <v>536.06399999999996</v>
      </c>
      <c r="D1398" s="2">
        <v>1242.712</v>
      </c>
      <c r="E1398" s="2">
        <v>7495.0290000000005</v>
      </c>
      <c r="F1398" s="2">
        <v>663.31299999999999</v>
      </c>
      <c r="G1398" s="2">
        <v>1811.0840000000001</v>
      </c>
      <c r="H1398" s="2">
        <v>1016.215</v>
      </c>
      <c r="I1398" s="2">
        <v>228.75800000000001</v>
      </c>
      <c r="J1398" s="2">
        <v>699.72</v>
      </c>
      <c r="K1398" s="2">
        <v>1564.6479999999999</v>
      </c>
      <c r="L1398" s="2">
        <v>2555.9839999999999</v>
      </c>
      <c r="M1398" s="2">
        <v>90.12</v>
      </c>
      <c r="N1398" s="2">
        <v>987.41800000000001</v>
      </c>
      <c r="O1398" s="2">
        <v>12436.277</v>
      </c>
      <c r="P1398" s="2">
        <v>1154.3510000000001</v>
      </c>
      <c r="Q1398" s="2">
        <v>2147.078</v>
      </c>
    </row>
    <row r="1399" spans="1:17" s="2" customFormat="1" x14ac:dyDescent="0.45">
      <c r="A1399" s="1">
        <v>42825</v>
      </c>
      <c r="B1399" s="2">
        <v>1570.1079999999999</v>
      </c>
      <c r="C1399" s="2">
        <v>527.74099999999999</v>
      </c>
      <c r="D1399" s="2">
        <v>1243.386</v>
      </c>
      <c r="E1399" s="2">
        <v>7525.4059999999999</v>
      </c>
      <c r="F1399" s="2">
        <v>664.96500000000003</v>
      </c>
      <c r="G1399" s="2">
        <v>1824.0930000000001</v>
      </c>
      <c r="H1399" s="2">
        <v>1021.016</v>
      </c>
      <c r="I1399" s="2">
        <v>230.09100000000001</v>
      </c>
      <c r="J1399" s="2">
        <v>703.64300000000003</v>
      </c>
      <c r="K1399" s="2">
        <v>1568.701</v>
      </c>
      <c r="L1399" s="2">
        <v>2544.8159999999998</v>
      </c>
      <c r="M1399" s="2">
        <v>90.903999999999996</v>
      </c>
      <c r="N1399" s="2">
        <v>992.71199999999999</v>
      </c>
      <c r="O1399" s="2">
        <v>12467.098</v>
      </c>
      <c r="P1399" s="2">
        <v>1149.2629999999999</v>
      </c>
      <c r="Q1399" s="2">
        <v>2132.8040000000001</v>
      </c>
    </row>
    <row r="1400" spans="1:17" s="2" customFormat="1" x14ac:dyDescent="0.45">
      <c r="A1400" s="1">
        <v>42828</v>
      </c>
      <c r="B1400" s="2">
        <v>1556.221</v>
      </c>
      <c r="C1400" s="2">
        <v>531.59500000000003</v>
      </c>
      <c r="D1400" s="2">
        <v>1244.3820000000001</v>
      </c>
      <c r="E1400" s="2">
        <v>7466.0820000000003</v>
      </c>
      <c r="F1400" s="2">
        <v>662.42399999999998</v>
      </c>
      <c r="G1400" s="2">
        <v>1812.107</v>
      </c>
      <c r="H1400" s="2">
        <v>1016.975</v>
      </c>
      <c r="I1400" s="2">
        <v>227.29</v>
      </c>
      <c r="J1400" s="2">
        <v>694.3</v>
      </c>
      <c r="K1400" s="2">
        <v>1562.424</v>
      </c>
      <c r="L1400" s="2">
        <v>2562.2759999999998</v>
      </c>
      <c r="M1400" s="2">
        <v>90.194000000000003</v>
      </c>
      <c r="N1400" s="2">
        <v>979.76400000000001</v>
      </c>
      <c r="O1400" s="2">
        <v>12341.781999999999</v>
      </c>
      <c r="P1400" s="2">
        <v>1146.1110000000001</v>
      </c>
      <c r="Q1400" s="2">
        <v>2121.0279999999998</v>
      </c>
    </row>
    <row r="1401" spans="1:17" s="2" customFormat="1" x14ac:dyDescent="0.45">
      <c r="A1401" s="1">
        <v>42829</v>
      </c>
      <c r="B1401" s="2">
        <v>1560.9159999999999</v>
      </c>
      <c r="C1401" s="2">
        <v>533.41999999999996</v>
      </c>
      <c r="D1401" s="2">
        <v>1248.242</v>
      </c>
      <c r="E1401" s="2">
        <v>7605.1090000000004</v>
      </c>
      <c r="F1401" s="2">
        <v>665.24900000000002</v>
      </c>
      <c r="G1401" s="2">
        <v>1816.9870000000001</v>
      </c>
      <c r="H1401" s="2">
        <v>1019.148</v>
      </c>
      <c r="I1401" s="2">
        <v>227.672</v>
      </c>
      <c r="J1401" s="2">
        <v>694.779</v>
      </c>
      <c r="K1401" s="2">
        <v>1562.0709999999999</v>
      </c>
      <c r="L1401" s="2">
        <v>2541.7910000000002</v>
      </c>
      <c r="M1401" s="2">
        <v>90.679000000000002</v>
      </c>
      <c r="N1401" s="2">
        <v>983.31399999999996</v>
      </c>
      <c r="O1401" s="2">
        <v>12313.885</v>
      </c>
      <c r="P1401" s="2">
        <v>1147.973</v>
      </c>
      <c r="Q1401" s="2">
        <v>2132.3270000000002</v>
      </c>
    </row>
    <row r="1402" spans="1:17" s="2" customFormat="1" x14ac:dyDescent="0.45">
      <c r="A1402" s="1">
        <v>42830</v>
      </c>
      <c r="B1402" s="2">
        <v>1560.7439999999999</v>
      </c>
      <c r="C1402" s="2">
        <v>537.31700000000001</v>
      </c>
      <c r="D1402" s="2">
        <v>1247.712</v>
      </c>
      <c r="E1402" s="2">
        <v>7617.8959999999997</v>
      </c>
      <c r="F1402" s="2">
        <v>658.39499999999998</v>
      </c>
      <c r="G1402" s="2">
        <v>1814.35</v>
      </c>
      <c r="H1402" s="2">
        <v>1014.492</v>
      </c>
      <c r="I1402" s="2">
        <v>228.92400000000001</v>
      </c>
      <c r="J1402" s="2">
        <v>694.42</v>
      </c>
      <c r="K1402" s="2">
        <v>1562.4090000000001</v>
      </c>
      <c r="L1402" s="2">
        <v>2561.84</v>
      </c>
      <c r="M1402" s="2">
        <v>91.105000000000004</v>
      </c>
      <c r="N1402" s="2">
        <v>987.90099999999995</v>
      </c>
      <c r="O1402" s="2">
        <v>12257.724</v>
      </c>
      <c r="P1402" s="2">
        <v>1147.211</v>
      </c>
      <c r="Q1402" s="2">
        <v>2135.123</v>
      </c>
    </row>
    <row r="1403" spans="1:17" s="2" customFormat="1" x14ac:dyDescent="0.45">
      <c r="A1403" s="1">
        <v>42831</v>
      </c>
      <c r="B1403" s="2">
        <v>1562.3409999999999</v>
      </c>
      <c r="C1403" s="2">
        <v>541.94899999999996</v>
      </c>
      <c r="D1403" s="2">
        <v>1247.579</v>
      </c>
      <c r="E1403" s="2">
        <v>7592.8509999999997</v>
      </c>
      <c r="F1403" s="2">
        <v>662.65</v>
      </c>
      <c r="G1403" s="2">
        <v>1824.8209999999999</v>
      </c>
      <c r="H1403" s="2">
        <v>1015.652</v>
      </c>
      <c r="I1403" s="2">
        <v>229.50899999999999</v>
      </c>
      <c r="J1403" s="2">
        <v>696.101</v>
      </c>
      <c r="K1403" s="2">
        <v>1563.9849999999999</v>
      </c>
      <c r="L1403" s="2">
        <v>2554.59</v>
      </c>
      <c r="M1403" s="2">
        <v>91.59</v>
      </c>
      <c r="N1403" s="2">
        <v>998.93200000000002</v>
      </c>
      <c r="O1403" s="2">
        <v>12304.11</v>
      </c>
      <c r="P1403" s="2">
        <v>1147.421</v>
      </c>
      <c r="Q1403" s="2">
        <v>2127.2049999999999</v>
      </c>
    </row>
    <row r="1404" spans="1:17" s="2" customFormat="1" x14ac:dyDescent="0.45">
      <c r="A1404" s="1">
        <v>42832</v>
      </c>
      <c r="B1404" s="2">
        <v>1558.654</v>
      </c>
      <c r="C1404" s="2">
        <v>544.40899999999999</v>
      </c>
      <c r="D1404" s="2">
        <v>1247.9829999999999</v>
      </c>
      <c r="E1404" s="2">
        <v>7563.9989999999998</v>
      </c>
      <c r="F1404" s="2">
        <v>663.04</v>
      </c>
      <c r="G1404" s="2">
        <v>1830.9179999999999</v>
      </c>
      <c r="H1404" s="2">
        <v>1015.35</v>
      </c>
      <c r="I1404" s="2">
        <v>230.91800000000001</v>
      </c>
      <c r="J1404" s="2">
        <v>696.23400000000004</v>
      </c>
      <c r="K1404" s="2">
        <v>1569.0450000000001</v>
      </c>
      <c r="L1404" s="2">
        <v>2548.5929999999998</v>
      </c>
      <c r="M1404" s="2">
        <v>91.769000000000005</v>
      </c>
      <c r="N1404" s="2">
        <v>998.94799999999998</v>
      </c>
      <c r="O1404" s="2">
        <v>12352.608</v>
      </c>
      <c r="P1404" s="2">
        <v>1147.53</v>
      </c>
      <c r="Q1404" s="2">
        <v>2140.75</v>
      </c>
    </row>
    <row r="1405" spans="1:17" s="2" customFormat="1" x14ac:dyDescent="0.45">
      <c r="A1405" s="1">
        <v>42835</v>
      </c>
      <c r="B1405" s="2">
        <v>1555.6279999999999</v>
      </c>
      <c r="C1405" s="2">
        <v>545.16300000000001</v>
      </c>
      <c r="D1405" s="2">
        <v>1252.931</v>
      </c>
      <c r="E1405" s="2">
        <v>7634.4939999999997</v>
      </c>
      <c r="F1405" s="2">
        <v>666.09199999999998</v>
      </c>
      <c r="G1405" s="2">
        <v>1820.84</v>
      </c>
      <c r="H1405" s="2">
        <v>1013.48</v>
      </c>
      <c r="I1405" s="2">
        <v>231.86699999999999</v>
      </c>
      <c r="J1405" s="2">
        <v>692.41600000000005</v>
      </c>
      <c r="K1405" s="2">
        <v>1571.845</v>
      </c>
      <c r="L1405" s="2">
        <v>2556.549</v>
      </c>
      <c r="M1405" s="2">
        <v>91.775000000000006</v>
      </c>
      <c r="N1405" s="2">
        <v>988.98299999999995</v>
      </c>
      <c r="O1405" s="2">
        <v>12375.144</v>
      </c>
      <c r="P1405" s="2">
        <v>1145.2940000000001</v>
      </c>
      <c r="Q1405" s="2">
        <v>2140.3249999999998</v>
      </c>
    </row>
    <row r="1406" spans="1:17" s="2" customFormat="1" x14ac:dyDescent="0.45">
      <c r="A1406" s="1">
        <v>42836</v>
      </c>
      <c r="B1406" s="2">
        <v>1559.6410000000001</v>
      </c>
      <c r="C1406" s="2">
        <v>539.04399999999998</v>
      </c>
      <c r="D1406" s="2">
        <v>1243.8679999999999</v>
      </c>
      <c r="E1406" s="2">
        <v>7636.3639999999996</v>
      </c>
      <c r="F1406" s="2">
        <v>662.23800000000006</v>
      </c>
      <c r="G1406" s="2">
        <v>1818.433</v>
      </c>
      <c r="H1406" s="2">
        <v>1008.567</v>
      </c>
      <c r="I1406" s="2">
        <v>229.95500000000001</v>
      </c>
      <c r="J1406" s="2">
        <v>689.85199999999998</v>
      </c>
      <c r="K1406" s="2">
        <v>1568.9639999999999</v>
      </c>
      <c r="L1406" s="2">
        <v>2552.0880000000002</v>
      </c>
      <c r="M1406" s="2">
        <v>91.403999999999996</v>
      </c>
      <c r="N1406" s="2">
        <v>986.12199999999996</v>
      </c>
      <c r="O1406" s="2">
        <v>12356.993</v>
      </c>
      <c r="P1406" s="2">
        <v>1148.616</v>
      </c>
      <c r="Q1406" s="2">
        <v>2145.2150000000001</v>
      </c>
    </row>
    <row r="1407" spans="1:17" s="2" customFormat="1" x14ac:dyDescent="0.45">
      <c r="A1407" s="1">
        <v>42837</v>
      </c>
      <c r="B1407" s="2">
        <v>1560.7739999999999</v>
      </c>
      <c r="C1407" s="2">
        <v>535.51499999999999</v>
      </c>
      <c r="D1407" s="2">
        <v>1245.587</v>
      </c>
      <c r="E1407" s="2">
        <v>7693.99</v>
      </c>
      <c r="F1407" s="2">
        <v>667.34199999999998</v>
      </c>
      <c r="G1407" s="2">
        <v>1818.6510000000001</v>
      </c>
      <c r="H1407" s="2">
        <v>1010.276</v>
      </c>
      <c r="I1407" s="2">
        <v>230.911</v>
      </c>
      <c r="J1407" s="2">
        <v>686.73900000000003</v>
      </c>
      <c r="K1407" s="2">
        <v>1569.82</v>
      </c>
      <c r="L1407" s="2">
        <v>2564.2420000000002</v>
      </c>
      <c r="M1407" s="2">
        <v>91.802000000000007</v>
      </c>
      <c r="N1407" s="2">
        <v>980.38499999999999</v>
      </c>
      <c r="O1407" s="2">
        <v>12396.841</v>
      </c>
      <c r="P1407" s="2">
        <v>1152.502</v>
      </c>
      <c r="Q1407" s="2">
        <v>2140.7840000000001</v>
      </c>
    </row>
    <row r="1408" spans="1:17" s="2" customFormat="1" x14ac:dyDescent="0.45">
      <c r="A1408" s="1">
        <v>42838</v>
      </c>
      <c r="B1408" s="2">
        <v>1555.729</v>
      </c>
      <c r="C1408" s="2">
        <v>531.55899999999997</v>
      </c>
      <c r="D1408" s="2">
        <v>1240.037</v>
      </c>
      <c r="E1408" s="2">
        <v>7693.99</v>
      </c>
      <c r="F1408" s="2">
        <v>667.47699999999998</v>
      </c>
      <c r="G1408" s="2">
        <v>1809.2159999999999</v>
      </c>
      <c r="H1408" s="2">
        <v>1006.889</v>
      </c>
      <c r="I1408" s="2">
        <v>229.28</v>
      </c>
      <c r="J1408" s="2">
        <v>678.37099999999998</v>
      </c>
      <c r="K1408" s="2">
        <v>1565.6210000000001</v>
      </c>
      <c r="L1408" s="2">
        <v>2564.2420000000002</v>
      </c>
      <c r="M1408" s="2">
        <v>91.504000000000005</v>
      </c>
      <c r="N1408" s="2">
        <v>975.57</v>
      </c>
      <c r="O1408" s="2">
        <v>12394.805</v>
      </c>
      <c r="P1408" s="2">
        <v>1148.3869999999999</v>
      </c>
      <c r="Q1408" s="2">
        <v>2134.7869999999998</v>
      </c>
    </row>
    <row r="1409" spans="1:17" s="2" customFormat="1" x14ac:dyDescent="0.45">
      <c r="A1409" s="1">
        <v>42839</v>
      </c>
      <c r="B1409" s="2">
        <v>1555.729</v>
      </c>
      <c r="C1409" s="2">
        <v>531.55899999999997</v>
      </c>
      <c r="D1409" s="2">
        <v>1240.037</v>
      </c>
      <c r="E1409" s="2">
        <v>7693.99</v>
      </c>
      <c r="F1409" s="2">
        <v>667.47699999999998</v>
      </c>
      <c r="G1409" s="2">
        <v>1809.2159999999999</v>
      </c>
      <c r="H1409" s="2">
        <v>1006.889</v>
      </c>
      <c r="I1409" s="2">
        <v>229.28</v>
      </c>
      <c r="J1409" s="2">
        <v>678.37099999999998</v>
      </c>
      <c r="K1409" s="2">
        <v>1565.6210000000001</v>
      </c>
      <c r="L1409" s="2">
        <v>2564.2420000000002</v>
      </c>
      <c r="M1409" s="2">
        <v>91.504000000000005</v>
      </c>
      <c r="N1409" s="2">
        <v>975.57</v>
      </c>
      <c r="O1409" s="2">
        <v>12394.805</v>
      </c>
      <c r="P1409" s="2">
        <v>1148.3869999999999</v>
      </c>
      <c r="Q1409" s="2">
        <v>2134.7869999999998</v>
      </c>
    </row>
    <row r="1410" spans="1:17" s="2" customFormat="1" x14ac:dyDescent="0.45">
      <c r="A1410" s="1">
        <v>42842</v>
      </c>
      <c r="B1410" s="2">
        <v>1562.4159999999999</v>
      </c>
      <c r="C1410" s="2">
        <v>531.55899999999997</v>
      </c>
      <c r="D1410" s="2">
        <v>1240.037</v>
      </c>
      <c r="E1410" s="2">
        <v>7693.99</v>
      </c>
      <c r="F1410" s="2">
        <v>667.47699999999998</v>
      </c>
      <c r="G1410" s="2">
        <v>1809.2159999999999</v>
      </c>
      <c r="H1410" s="2">
        <v>1006.889</v>
      </c>
      <c r="I1410" s="2">
        <v>229.28</v>
      </c>
      <c r="J1410" s="2">
        <v>678.37099999999998</v>
      </c>
      <c r="K1410" s="2">
        <v>1565.932</v>
      </c>
      <c r="L1410" s="2">
        <v>2564.2420000000002</v>
      </c>
      <c r="M1410" s="2">
        <v>91.504000000000005</v>
      </c>
      <c r="N1410" s="2">
        <v>975.57</v>
      </c>
      <c r="O1410" s="2">
        <v>12394.805</v>
      </c>
      <c r="P1410" s="2">
        <v>1148.3869999999999</v>
      </c>
      <c r="Q1410" s="2">
        <v>2134.7869999999998</v>
      </c>
    </row>
    <row r="1411" spans="1:17" s="2" customFormat="1" x14ac:dyDescent="0.45">
      <c r="A1411" s="1">
        <v>42843</v>
      </c>
      <c r="B1411" s="2">
        <v>1548.394</v>
      </c>
      <c r="C1411" s="2">
        <v>522.65899999999999</v>
      </c>
      <c r="D1411" s="2">
        <v>1233.73</v>
      </c>
      <c r="E1411" s="2">
        <v>7599.366</v>
      </c>
      <c r="F1411" s="2">
        <v>661.42</v>
      </c>
      <c r="G1411" s="2">
        <v>1782.191</v>
      </c>
      <c r="H1411" s="2">
        <v>998.07899999999995</v>
      </c>
      <c r="I1411" s="2">
        <v>227.84899999999999</v>
      </c>
      <c r="J1411" s="2">
        <v>666.87099999999998</v>
      </c>
      <c r="K1411" s="2">
        <v>1552.8209999999999</v>
      </c>
      <c r="L1411" s="2">
        <v>2514.27</v>
      </c>
      <c r="M1411" s="2">
        <v>90.799000000000007</v>
      </c>
      <c r="N1411" s="2">
        <v>970.38199999999995</v>
      </c>
      <c r="O1411" s="2">
        <v>12269.904</v>
      </c>
      <c r="P1411" s="2">
        <v>1135.3630000000001</v>
      </c>
      <c r="Q1411" s="2">
        <v>2082.9630000000002</v>
      </c>
    </row>
    <row r="1412" spans="1:17" s="2" customFormat="1" x14ac:dyDescent="0.45">
      <c r="A1412" s="1">
        <v>42844</v>
      </c>
      <c r="B1412" s="2">
        <v>1553.6849999999999</v>
      </c>
      <c r="C1412" s="2">
        <v>524.46900000000005</v>
      </c>
      <c r="D1412" s="2">
        <v>1234.1949999999999</v>
      </c>
      <c r="E1412" s="2">
        <v>7651.11</v>
      </c>
      <c r="F1412" s="2">
        <v>659.08299999999997</v>
      </c>
      <c r="G1412" s="2">
        <v>1787.32</v>
      </c>
      <c r="H1412" s="2">
        <v>999.39499999999998</v>
      </c>
      <c r="I1412" s="2">
        <v>228.79599999999999</v>
      </c>
      <c r="J1412" s="2">
        <v>680.07100000000003</v>
      </c>
      <c r="K1412" s="2">
        <v>1563.211</v>
      </c>
      <c r="L1412" s="2">
        <v>2502.7939999999999</v>
      </c>
      <c r="M1412" s="2">
        <v>89.867000000000004</v>
      </c>
      <c r="N1412" s="2">
        <v>981.58500000000004</v>
      </c>
      <c r="O1412" s="2">
        <v>12339.762000000001</v>
      </c>
      <c r="P1412" s="2">
        <v>1136.191</v>
      </c>
      <c r="Q1412" s="2">
        <v>2074.0349999999999</v>
      </c>
    </row>
    <row r="1413" spans="1:17" s="2" customFormat="1" x14ac:dyDescent="0.45">
      <c r="A1413" s="1">
        <v>42845</v>
      </c>
      <c r="B1413" s="2">
        <v>1564.4749999999999</v>
      </c>
      <c r="C1413" s="2">
        <v>529.49400000000003</v>
      </c>
      <c r="D1413" s="2">
        <v>1225.165</v>
      </c>
      <c r="E1413" s="2">
        <v>7690.723</v>
      </c>
      <c r="F1413" s="2">
        <v>666.25599999999997</v>
      </c>
      <c r="G1413" s="2">
        <v>1811.624</v>
      </c>
      <c r="H1413" s="2">
        <v>999.91600000000005</v>
      </c>
      <c r="I1413" s="2">
        <v>229.77799999999999</v>
      </c>
      <c r="J1413" s="2">
        <v>679.91800000000001</v>
      </c>
      <c r="K1413" s="2">
        <v>1566.0440000000001</v>
      </c>
      <c r="L1413" s="2">
        <v>2505.89</v>
      </c>
      <c r="M1413" s="2">
        <v>88.992000000000004</v>
      </c>
      <c r="N1413" s="2">
        <v>982.16800000000001</v>
      </c>
      <c r="O1413" s="2">
        <v>12360.141</v>
      </c>
      <c r="P1413" s="2">
        <v>1139.6990000000001</v>
      </c>
      <c r="Q1413" s="2">
        <v>2074.9609999999998</v>
      </c>
    </row>
    <row r="1414" spans="1:17" s="2" customFormat="1" x14ac:dyDescent="0.45">
      <c r="A1414" s="1">
        <v>42846</v>
      </c>
      <c r="B1414" s="2">
        <v>1553.432</v>
      </c>
      <c r="C1414" s="2">
        <v>530.73699999999997</v>
      </c>
      <c r="D1414" s="2">
        <v>1228.165</v>
      </c>
      <c r="E1414" s="2">
        <v>7626.4629999999997</v>
      </c>
      <c r="F1414" s="2">
        <v>662.91600000000005</v>
      </c>
      <c r="G1414" s="2">
        <v>1806.0889999999999</v>
      </c>
      <c r="H1414" s="2">
        <v>1001.102</v>
      </c>
      <c r="I1414" s="2">
        <v>230.81299999999999</v>
      </c>
      <c r="J1414" s="2">
        <v>676.45699999999999</v>
      </c>
      <c r="K1414" s="2">
        <v>1567.675</v>
      </c>
      <c r="L1414" s="2">
        <v>2495.317</v>
      </c>
      <c r="M1414" s="2">
        <v>88.486000000000004</v>
      </c>
      <c r="N1414" s="2">
        <v>983.17200000000003</v>
      </c>
      <c r="O1414" s="2">
        <v>12389.107</v>
      </c>
      <c r="P1414" s="2">
        <v>1138.72</v>
      </c>
      <c r="Q1414" s="2">
        <v>2073.2849999999999</v>
      </c>
    </row>
    <row r="1415" spans="1:17" s="2" customFormat="1" x14ac:dyDescent="0.45">
      <c r="A1415" s="1">
        <v>42849</v>
      </c>
      <c r="B1415" s="2">
        <v>1612.078</v>
      </c>
      <c r="C1415" s="2">
        <v>550.87400000000002</v>
      </c>
      <c r="D1415" s="2">
        <v>1259.0830000000001</v>
      </c>
      <c r="E1415" s="2">
        <v>7714.8649999999998</v>
      </c>
      <c r="F1415" s="2">
        <v>678.36099999999999</v>
      </c>
      <c r="G1415" s="2">
        <v>1881.1980000000001</v>
      </c>
      <c r="H1415" s="2">
        <v>1033.6679999999999</v>
      </c>
      <c r="I1415" s="2">
        <v>238.55199999999999</v>
      </c>
      <c r="J1415" s="2">
        <v>709.06299999999999</v>
      </c>
      <c r="K1415" s="2">
        <v>1603.741</v>
      </c>
      <c r="L1415" s="2">
        <v>2532.5889999999999</v>
      </c>
      <c r="M1415" s="2">
        <v>90.228999999999999</v>
      </c>
      <c r="N1415" s="2">
        <v>1022.908</v>
      </c>
      <c r="O1415" s="2">
        <v>12683.858</v>
      </c>
      <c r="P1415" s="2">
        <v>1159.5440000000001</v>
      </c>
      <c r="Q1415" s="2">
        <v>2115.1559999999999</v>
      </c>
    </row>
    <row r="1416" spans="1:17" s="2" customFormat="1" x14ac:dyDescent="0.45">
      <c r="A1416" s="1">
        <v>42850</v>
      </c>
      <c r="B1416" s="2">
        <v>1624.9459999999999</v>
      </c>
      <c r="C1416" s="2">
        <v>552.52099999999996</v>
      </c>
      <c r="D1416" s="2">
        <v>1265.7439999999999</v>
      </c>
      <c r="E1416" s="2">
        <v>7762.0870000000004</v>
      </c>
      <c r="F1416" s="2">
        <v>686.22500000000002</v>
      </c>
      <c r="G1416" s="2">
        <v>1886.9849999999999</v>
      </c>
      <c r="H1416" s="2">
        <v>1034.479</v>
      </c>
      <c r="I1416" s="2">
        <v>237.09100000000001</v>
      </c>
      <c r="J1416" s="2">
        <v>712.17899999999997</v>
      </c>
      <c r="K1416" s="2">
        <v>1603.521</v>
      </c>
      <c r="L1416" s="2">
        <v>2555.12</v>
      </c>
      <c r="M1416" s="2">
        <v>90.74</v>
      </c>
      <c r="N1416" s="2">
        <v>1024.4459999999999</v>
      </c>
      <c r="O1416" s="2">
        <v>12759.724</v>
      </c>
      <c r="P1416" s="2">
        <v>1168.107</v>
      </c>
      <c r="Q1416" s="2">
        <v>2118.5259999999998</v>
      </c>
    </row>
    <row r="1417" spans="1:17" s="2" customFormat="1" x14ac:dyDescent="0.45">
      <c r="A1417" s="1">
        <v>42851</v>
      </c>
      <c r="B1417" s="2">
        <v>1624.92</v>
      </c>
      <c r="C1417" s="2">
        <v>557.50599999999997</v>
      </c>
      <c r="D1417" s="2">
        <v>1263.4860000000001</v>
      </c>
      <c r="E1417" s="2">
        <v>7838.1840000000002</v>
      </c>
      <c r="F1417" s="2">
        <v>689.60199999999998</v>
      </c>
      <c r="G1417" s="2">
        <v>1889.3330000000001</v>
      </c>
      <c r="H1417" s="2">
        <v>1035.059</v>
      </c>
      <c r="I1417" s="2">
        <v>237.47</v>
      </c>
      <c r="J1417" s="2">
        <v>713.53399999999999</v>
      </c>
      <c r="K1417" s="2">
        <v>1604.06</v>
      </c>
      <c r="L1417" s="2">
        <v>2529.1790000000001</v>
      </c>
      <c r="M1417" s="2">
        <v>90.539000000000001</v>
      </c>
      <c r="N1417" s="2">
        <v>1022.47</v>
      </c>
      <c r="O1417" s="2">
        <v>12794.178</v>
      </c>
      <c r="P1417" s="2">
        <v>1175.752</v>
      </c>
      <c r="Q1417" s="2">
        <v>2122.4760000000001</v>
      </c>
    </row>
    <row r="1418" spans="1:17" s="2" customFormat="1" x14ac:dyDescent="0.45">
      <c r="A1418" s="1">
        <v>42852</v>
      </c>
      <c r="B1418" s="2">
        <v>1618.837</v>
      </c>
      <c r="C1418" s="2">
        <v>554.79200000000003</v>
      </c>
      <c r="D1418" s="2">
        <v>1258.915</v>
      </c>
      <c r="E1418" s="2">
        <v>7924.4639999999999</v>
      </c>
      <c r="F1418" s="2">
        <v>690.78899999999999</v>
      </c>
      <c r="G1418" s="2">
        <v>1883.7059999999999</v>
      </c>
      <c r="H1418" s="2">
        <v>1031.693</v>
      </c>
      <c r="I1418" s="2">
        <v>236.06299999999999</v>
      </c>
      <c r="J1418" s="2">
        <v>704.32799999999997</v>
      </c>
      <c r="K1418" s="2">
        <v>1600.8720000000001</v>
      </c>
      <c r="L1418" s="2">
        <v>2522.652</v>
      </c>
      <c r="M1418" s="2">
        <v>89.834999999999994</v>
      </c>
      <c r="N1418" s="2">
        <v>1014.184</v>
      </c>
      <c r="O1418" s="2">
        <v>12753.504000000001</v>
      </c>
      <c r="P1418" s="2">
        <v>1177.4490000000001</v>
      </c>
      <c r="Q1418" s="2">
        <v>2106.9720000000002</v>
      </c>
    </row>
    <row r="1419" spans="1:17" s="2" customFormat="1" x14ac:dyDescent="0.45">
      <c r="A1419" s="1">
        <v>42853</v>
      </c>
      <c r="B1419" s="2">
        <v>1619.0630000000001</v>
      </c>
      <c r="C1419" s="2">
        <v>568.46199999999999</v>
      </c>
      <c r="D1419" s="2">
        <v>1258.819</v>
      </c>
      <c r="E1419" s="2">
        <v>7954.4</v>
      </c>
      <c r="F1419" s="2">
        <v>684.61800000000005</v>
      </c>
      <c r="G1419" s="2">
        <v>1882.104</v>
      </c>
      <c r="H1419" s="2">
        <v>1031.1030000000001</v>
      </c>
      <c r="I1419" s="2">
        <v>233.417</v>
      </c>
      <c r="J1419" s="2">
        <v>703.76900000000001</v>
      </c>
      <c r="K1419" s="2">
        <v>1598.405</v>
      </c>
      <c r="L1419" s="2">
        <v>2511.1729999999998</v>
      </c>
      <c r="M1419" s="2">
        <v>89.450999999999993</v>
      </c>
      <c r="N1419" s="2">
        <v>1015.789</v>
      </c>
      <c r="O1419" s="2">
        <v>12849.691000000001</v>
      </c>
      <c r="P1419" s="2">
        <v>1173.396</v>
      </c>
      <c r="Q1419" s="2">
        <v>2096.9389999999999</v>
      </c>
    </row>
    <row r="1420" spans="1:17" s="2" customFormat="1" x14ac:dyDescent="0.45">
      <c r="A1420" s="1">
        <v>42856</v>
      </c>
      <c r="B1420" s="2">
        <v>1621.2439999999999</v>
      </c>
      <c r="C1420" s="2">
        <v>568.46199999999999</v>
      </c>
      <c r="D1420" s="2">
        <v>1258.819</v>
      </c>
      <c r="E1420" s="2">
        <v>7914.6970000000001</v>
      </c>
      <c r="F1420" s="2">
        <v>684.61800000000005</v>
      </c>
      <c r="G1420" s="2">
        <v>1882.104</v>
      </c>
      <c r="H1420" s="2">
        <v>1031.1030000000001</v>
      </c>
      <c r="I1420" s="2">
        <v>233.417</v>
      </c>
      <c r="J1420" s="2">
        <v>703.76900000000001</v>
      </c>
      <c r="K1420" s="2">
        <v>1598.749</v>
      </c>
      <c r="L1420" s="2">
        <v>2511.1729999999998</v>
      </c>
      <c r="M1420" s="2">
        <v>89.450999999999993</v>
      </c>
      <c r="N1420" s="2">
        <v>1015.789</v>
      </c>
      <c r="O1420" s="2">
        <v>12849.691000000001</v>
      </c>
      <c r="P1420" s="2">
        <v>1173.396</v>
      </c>
      <c r="Q1420" s="2">
        <v>2096.9389999999999</v>
      </c>
    </row>
    <row r="1421" spans="1:17" s="2" customFormat="1" x14ac:dyDescent="0.45">
      <c r="A1421" s="1">
        <v>42857</v>
      </c>
      <c r="B1421" s="2">
        <v>1630.415</v>
      </c>
      <c r="C1421" s="2">
        <v>565.01400000000001</v>
      </c>
      <c r="D1421" s="2">
        <v>1259.4829999999999</v>
      </c>
      <c r="E1421" s="2">
        <v>7965.9269999999997</v>
      </c>
      <c r="F1421" s="2">
        <v>695.22</v>
      </c>
      <c r="G1421" s="2">
        <v>1894.953</v>
      </c>
      <c r="H1421" s="2">
        <v>1033.749</v>
      </c>
      <c r="I1421" s="2">
        <v>238.67599999999999</v>
      </c>
      <c r="J1421" s="2">
        <v>707.77800000000002</v>
      </c>
      <c r="K1421" s="2">
        <v>1613.5630000000001</v>
      </c>
      <c r="L1421" s="2">
        <v>2542.616</v>
      </c>
      <c r="M1421" s="2">
        <v>88.947999999999993</v>
      </c>
      <c r="N1421" s="2">
        <v>1026.424</v>
      </c>
      <c r="O1421" s="2">
        <v>12941.134</v>
      </c>
      <c r="P1421" s="2">
        <v>1181.9290000000001</v>
      </c>
      <c r="Q1421" s="2">
        <v>2110.2829999999999</v>
      </c>
    </row>
    <row r="1422" spans="1:17" s="2" customFormat="1" x14ac:dyDescent="0.45">
      <c r="A1422" s="1">
        <v>42858</v>
      </c>
      <c r="B1422" s="2">
        <v>1631.402</v>
      </c>
      <c r="C1422" s="2">
        <v>561.41700000000003</v>
      </c>
      <c r="D1422" s="2">
        <v>1270.5319999999999</v>
      </c>
      <c r="E1422" s="2">
        <v>8089.6329999999998</v>
      </c>
      <c r="F1422" s="2">
        <v>693.22799999999995</v>
      </c>
      <c r="G1422" s="2">
        <v>1893.943</v>
      </c>
      <c r="H1422" s="2">
        <v>1034.952</v>
      </c>
      <c r="I1422" s="2">
        <v>237.696</v>
      </c>
      <c r="J1422" s="2">
        <v>709.38900000000001</v>
      </c>
      <c r="K1422" s="2">
        <v>1614.2349999999999</v>
      </c>
      <c r="L1422" s="2">
        <v>2542.6280000000002</v>
      </c>
      <c r="M1422" s="2">
        <v>89.391000000000005</v>
      </c>
      <c r="N1422" s="2">
        <v>1029.0630000000001</v>
      </c>
      <c r="O1422" s="2">
        <v>12918.462</v>
      </c>
      <c r="P1422" s="2">
        <v>1184.8699999999999</v>
      </c>
      <c r="Q1422" s="2">
        <v>2105.5810000000001</v>
      </c>
    </row>
    <row r="1423" spans="1:17" s="2" customFormat="1" x14ac:dyDescent="0.45">
      <c r="A1423" s="1">
        <v>42859</v>
      </c>
      <c r="B1423" s="2">
        <v>1648.212</v>
      </c>
      <c r="C1423" s="2">
        <v>570.91300000000001</v>
      </c>
      <c r="D1423" s="2">
        <v>1310.8240000000001</v>
      </c>
      <c r="E1423" s="2">
        <v>8101.4939999999997</v>
      </c>
      <c r="F1423" s="2">
        <v>700.38900000000001</v>
      </c>
      <c r="G1423" s="2">
        <v>1919.278</v>
      </c>
      <c r="H1423" s="2">
        <v>1042.0119999999999</v>
      </c>
      <c r="I1423" s="2">
        <v>240.09700000000001</v>
      </c>
      <c r="J1423" s="2">
        <v>723.745</v>
      </c>
      <c r="K1423" s="2">
        <v>1627.7719999999999</v>
      </c>
      <c r="L1423" s="2">
        <v>2531.1350000000002</v>
      </c>
      <c r="M1423" s="2">
        <v>90.804000000000002</v>
      </c>
      <c r="N1423" s="2">
        <v>1046.213</v>
      </c>
      <c r="O1423" s="2">
        <v>12956.182000000001</v>
      </c>
      <c r="P1423" s="2">
        <v>1196.3969999999999</v>
      </c>
      <c r="Q1423" s="2">
        <v>2108.88</v>
      </c>
    </row>
    <row r="1424" spans="1:17" s="2" customFormat="1" x14ac:dyDescent="0.45">
      <c r="A1424" s="1">
        <v>42860</v>
      </c>
      <c r="B1424" s="2">
        <v>1665.7249999999999</v>
      </c>
      <c r="C1424" s="2">
        <v>577.54499999999996</v>
      </c>
      <c r="D1424" s="2">
        <v>1319.8820000000001</v>
      </c>
      <c r="E1424" s="2">
        <v>8144.9489999999996</v>
      </c>
      <c r="F1424" s="2">
        <v>707.04399999999998</v>
      </c>
      <c r="G1424" s="2">
        <v>1938.2449999999999</v>
      </c>
      <c r="H1424" s="2">
        <v>1047.5029999999999</v>
      </c>
      <c r="I1424" s="2">
        <v>242.87</v>
      </c>
      <c r="J1424" s="2">
        <v>735.46799999999996</v>
      </c>
      <c r="K1424" s="2">
        <v>1635.972</v>
      </c>
      <c r="L1424" s="2">
        <v>2571.069</v>
      </c>
      <c r="M1424" s="2">
        <v>91.489000000000004</v>
      </c>
      <c r="N1424" s="2">
        <v>1058.539</v>
      </c>
      <c r="O1424" s="2">
        <v>12973.867</v>
      </c>
      <c r="P1424" s="2">
        <v>1201.5329999999999</v>
      </c>
      <c r="Q1424" s="2">
        <v>2122.54</v>
      </c>
    </row>
    <row r="1425" spans="1:17" s="2" customFormat="1" x14ac:dyDescent="0.45">
      <c r="A1425" s="1">
        <v>42863</v>
      </c>
      <c r="B1425" s="2">
        <v>1655.357</v>
      </c>
      <c r="C1425" s="2">
        <v>573.79700000000003</v>
      </c>
      <c r="D1425" s="2">
        <v>1318.9559999999999</v>
      </c>
      <c r="E1425" s="2">
        <v>8134.1819999999998</v>
      </c>
      <c r="F1425" s="2">
        <v>704.53099999999995</v>
      </c>
      <c r="G1425" s="2">
        <v>1922.646</v>
      </c>
      <c r="H1425" s="2">
        <v>1045.6189999999999</v>
      </c>
      <c r="I1425" s="2">
        <v>241.357</v>
      </c>
      <c r="J1425" s="2">
        <v>734.42700000000002</v>
      </c>
      <c r="K1425" s="2">
        <v>1636.922</v>
      </c>
      <c r="L1425" s="2">
        <v>2582.098</v>
      </c>
      <c r="M1425" s="2">
        <v>91.135000000000005</v>
      </c>
      <c r="N1425" s="2">
        <v>1055.0429999999999</v>
      </c>
      <c r="O1425" s="2">
        <v>12951.59</v>
      </c>
      <c r="P1425" s="2">
        <v>1204.0999999999999</v>
      </c>
      <c r="Q1425" s="2">
        <v>2123.5140000000001</v>
      </c>
    </row>
    <row r="1426" spans="1:17" s="2" customFormat="1" x14ac:dyDescent="0.45">
      <c r="A1426" s="1">
        <v>42864</v>
      </c>
      <c r="B1426" s="2">
        <v>1656.6</v>
      </c>
      <c r="C1426" s="2">
        <v>576.09500000000003</v>
      </c>
      <c r="D1426" s="2">
        <v>1318.704</v>
      </c>
      <c r="E1426" s="2">
        <v>8059.5619999999999</v>
      </c>
      <c r="F1426" s="2">
        <v>708.38300000000004</v>
      </c>
      <c r="G1426" s="2">
        <v>1926.6890000000001</v>
      </c>
      <c r="H1426" s="2">
        <v>1049.9010000000001</v>
      </c>
      <c r="I1426" s="2">
        <v>242.76900000000001</v>
      </c>
      <c r="J1426" s="2">
        <v>736.25300000000004</v>
      </c>
      <c r="K1426" s="2">
        <v>1641.374</v>
      </c>
      <c r="L1426" s="2">
        <v>2611.9540000000002</v>
      </c>
      <c r="M1426" s="2">
        <v>91.436999999999998</v>
      </c>
      <c r="N1426" s="2">
        <v>1048.652</v>
      </c>
      <c r="O1426" s="2">
        <v>13055.888999999999</v>
      </c>
      <c r="P1426" s="2">
        <v>1213.537</v>
      </c>
      <c r="Q1426" s="2">
        <v>2135.6689999999999</v>
      </c>
    </row>
    <row r="1427" spans="1:17" s="2" customFormat="1" x14ac:dyDescent="0.45">
      <c r="A1427" s="1">
        <v>42865</v>
      </c>
      <c r="B1427" s="2">
        <v>1656.1120000000001</v>
      </c>
      <c r="C1427" s="2">
        <v>574.38</v>
      </c>
      <c r="D1427" s="2">
        <v>1319.5440000000001</v>
      </c>
      <c r="E1427" s="2">
        <v>8120.0330000000004</v>
      </c>
      <c r="F1427" s="2">
        <v>708.51</v>
      </c>
      <c r="G1427" s="2">
        <v>1927.3309999999999</v>
      </c>
      <c r="H1427" s="2">
        <v>1049.816</v>
      </c>
      <c r="I1427" s="2">
        <v>242.042</v>
      </c>
      <c r="J1427" s="2">
        <v>738.13300000000004</v>
      </c>
      <c r="K1427" s="2">
        <v>1634.752</v>
      </c>
      <c r="L1427" s="2">
        <v>2619.5630000000001</v>
      </c>
      <c r="M1427" s="2">
        <v>91.78</v>
      </c>
      <c r="N1427" s="2">
        <v>1047.1279999999999</v>
      </c>
      <c r="O1427" s="2">
        <v>13016.050999999999</v>
      </c>
      <c r="P1427" s="2">
        <v>1210.8900000000001</v>
      </c>
      <c r="Q1427" s="2">
        <v>2148.7530000000002</v>
      </c>
    </row>
    <row r="1428" spans="1:17" s="2" customFormat="1" x14ac:dyDescent="0.45">
      <c r="A1428" s="1">
        <v>42866</v>
      </c>
      <c r="B1428" s="2">
        <v>1647.6880000000001</v>
      </c>
      <c r="C1428" s="2">
        <v>574.82500000000005</v>
      </c>
      <c r="D1428" s="2">
        <v>1312.0930000000001</v>
      </c>
      <c r="E1428" s="2">
        <v>8105.1760000000004</v>
      </c>
      <c r="F1428" s="2">
        <v>706.55100000000004</v>
      </c>
      <c r="G1428" s="2">
        <v>1919.8510000000001</v>
      </c>
      <c r="H1428" s="2">
        <v>1042.1949999999999</v>
      </c>
      <c r="I1428" s="2">
        <v>240.99299999999999</v>
      </c>
      <c r="J1428" s="2">
        <v>737.27099999999996</v>
      </c>
      <c r="K1428" s="2">
        <v>1628.45</v>
      </c>
      <c r="L1428" s="2">
        <v>2604.136</v>
      </c>
      <c r="M1428" s="2">
        <v>92.137</v>
      </c>
      <c r="N1428" s="2">
        <v>1029.761</v>
      </c>
      <c r="O1428" s="2">
        <v>12961.473</v>
      </c>
      <c r="P1428" s="2">
        <v>1206.9770000000001</v>
      </c>
      <c r="Q1428" s="2">
        <v>2148.66</v>
      </c>
    </row>
    <row r="1429" spans="1:17" s="2" customFormat="1" x14ac:dyDescent="0.45">
      <c r="A1429" s="1">
        <v>42867</v>
      </c>
      <c r="B1429" s="2">
        <v>1661.2909999999999</v>
      </c>
      <c r="C1429" s="2">
        <v>575.29499999999996</v>
      </c>
      <c r="D1429" s="2">
        <v>1316.433</v>
      </c>
      <c r="E1429" s="2">
        <v>8105.1760000000004</v>
      </c>
      <c r="F1429" s="2">
        <v>706.38499999999999</v>
      </c>
      <c r="G1429" s="2">
        <v>1929.318</v>
      </c>
      <c r="H1429" s="2">
        <v>1045.8050000000001</v>
      </c>
      <c r="I1429" s="2">
        <v>238.79499999999999</v>
      </c>
      <c r="J1429" s="2">
        <v>739.62400000000002</v>
      </c>
      <c r="K1429" s="2">
        <v>1634.694</v>
      </c>
      <c r="L1429" s="2">
        <v>2607.3130000000001</v>
      </c>
      <c r="M1429" s="2">
        <v>92.78</v>
      </c>
      <c r="N1429" s="2">
        <v>1032.9580000000001</v>
      </c>
      <c r="O1429" s="2">
        <v>12973.011</v>
      </c>
      <c r="P1429" s="2">
        <v>1213.7460000000001</v>
      </c>
      <c r="Q1429" s="2">
        <v>2162.373</v>
      </c>
    </row>
    <row r="1430" spans="1:17" s="2" customFormat="1" x14ac:dyDescent="0.45">
      <c r="A1430" s="1">
        <v>42870</v>
      </c>
      <c r="B1430" s="2">
        <v>1671.171</v>
      </c>
      <c r="C1430" s="2">
        <v>592.53499999999997</v>
      </c>
      <c r="D1430" s="2">
        <v>1315.7</v>
      </c>
      <c r="E1430" s="2">
        <v>8133.6040000000003</v>
      </c>
      <c r="F1430" s="2">
        <v>708.72500000000002</v>
      </c>
      <c r="G1430" s="2">
        <v>1933.2439999999999</v>
      </c>
      <c r="H1430" s="2">
        <v>1046.079</v>
      </c>
      <c r="I1430" s="2">
        <v>238.88200000000001</v>
      </c>
      <c r="J1430" s="2">
        <v>743.84900000000005</v>
      </c>
      <c r="K1430" s="2">
        <v>1634.57</v>
      </c>
      <c r="L1430" s="2">
        <v>2619.2710000000002</v>
      </c>
      <c r="M1430" s="2">
        <v>91.322999999999993</v>
      </c>
      <c r="N1430" s="2">
        <v>1039.347</v>
      </c>
      <c r="O1430" s="2">
        <v>12998.092000000001</v>
      </c>
      <c r="P1430" s="2">
        <v>1211.4280000000001</v>
      </c>
      <c r="Q1430" s="2">
        <v>2168.047</v>
      </c>
    </row>
    <row r="1431" spans="1:17" s="2" customFormat="1" x14ac:dyDescent="0.45">
      <c r="A1431" s="1">
        <v>42871</v>
      </c>
      <c r="B1431" s="2">
        <v>1687.3710000000001</v>
      </c>
      <c r="C1431" s="2">
        <v>597.24800000000005</v>
      </c>
      <c r="D1431" s="2">
        <v>1311.4639999999999</v>
      </c>
      <c r="E1431" s="2">
        <v>8113.6180000000004</v>
      </c>
      <c r="F1431" s="2">
        <v>709.64599999999996</v>
      </c>
      <c r="G1431" s="2">
        <v>1931.3019999999999</v>
      </c>
      <c r="H1431" s="2">
        <v>1046.018</v>
      </c>
      <c r="I1431" s="2">
        <v>237.11099999999999</v>
      </c>
      <c r="J1431" s="2">
        <v>747.57600000000002</v>
      </c>
      <c r="K1431" s="2">
        <v>1637.2809999999999</v>
      </c>
      <c r="L1431" s="2">
        <v>2635.2629999999999</v>
      </c>
      <c r="M1431" s="2">
        <v>91.414000000000001</v>
      </c>
      <c r="N1431" s="2">
        <v>1041.652</v>
      </c>
      <c r="O1431" s="2">
        <v>13027.162</v>
      </c>
      <c r="P1431" s="2">
        <v>1213.607</v>
      </c>
      <c r="Q1431" s="2">
        <v>2188.7600000000002</v>
      </c>
    </row>
    <row r="1432" spans="1:17" s="2" customFormat="1" x14ac:dyDescent="0.45">
      <c r="A1432" s="1">
        <v>42872</v>
      </c>
      <c r="B1432" s="2">
        <v>1677.269</v>
      </c>
      <c r="C1432" s="2">
        <v>596.899</v>
      </c>
      <c r="D1432" s="2">
        <v>1300.05</v>
      </c>
      <c r="E1432" s="2">
        <v>7948.2960000000003</v>
      </c>
      <c r="F1432" s="2">
        <v>697.125</v>
      </c>
      <c r="G1432" s="2">
        <v>1900.6389999999999</v>
      </c>
      <c r="H1432" s="2">
        <v>1031.308</v>
      </c>
      <c r="I1432" s="2">
        <v>232.24100000000001</v>
      </c>
      <c r="J1432" s="2">
        <v>732.11</v>
      </c>
      <c r="K1432" s="2">
        <v>1614.0930000000001</v>
      </c>
      <c r="L1432" s="2">
        <v>2635.2629999999999</v>
      </c>
      <c r="M1432" s="2">
        <v>90.396000000000001</v>
      </c>
      <c r="N1432" s="2">
        <v>1022.348</v>
      </c>
      <c r="O1432" s="2">
        <v>12821.858</v>
      </c>
      <c r="P1432" s="2">
        <v>1196.2919999999999</v>
      </c>
      <c r="Q1432" s="2">
        <v>2184.2190000000001</v>
      </c>
    </row>
    <row r="1433" spans="1:17" s="2" customFormat="1" x14ac:dyDescent="0.45">
      <c r="A1433" s="1">
        <v>42873</v>
      </c>
      <c r="B1433" s="2">
        <v>1664.8820000000001</v>
      </c>
      <c r="C1433" s="2">
        <v>592.17700000000002</v>
      </c>
      <c r="D1433" s="2">
        <v>1272.232</v>
      </c>
      <c r="E1433" s="2">
        <v>7995.6790000000001</v>
      </c>
      <c r="F1433" s="2">
        <v>694.58600000000001</v>
      </c>
      <c r="G1433" s="2">
        <v>1888.425</v>
      </c>
      <c r="H1433" s="2">
        <v>1027.2860000000001</v>
      </c>
      <c r="I1433" s="2">
        <v>231.304</v>
      </c>
      <c r="J1433" s="2">
        <v>731.98599999999999</v>
      </c>
      <c r="K1433" s="2">
        <v>1608.739</v>
      </c>
      <c r="L1433" s="2">
        <v>2582.2420000000002</v>
      </c>
      <c r="M1433" s="2">
        <v>88.436000000000007</v>
      </c>
      <c r="N1433" s="2">
        <v>1010.731</v>
      </c>
      <c r="O1433" s="2">
        <v>12707.418</v>
      </c>
      <c r="P1433" s="2">
        <v>1188.3130000000001</v>
      </c>
      <c r="Q1433" s="2">
        <v>2164.4740000000002</v>
      </c>
    </row>
    <row r="1434" spans="1:17" s="2" customFormat="1" x14ac:dyDescent="0.45">
      <c r="A1434" s="1">
        <v>42874</v>
      </c>
      <c r="B1434" s="2">
        <v>1684.6</v>
      </c>
      <c r="C1434" s="2">
        <v>606.10799999999995</v>
      </c>
      <c r="D1434" s="2">
        <v>1288.26</v>
      </c>
      <c r="E1434" s="2">
        <v>8048.58</v>
      </c>
      <c r="F1434" s="2">
        <v>701.62800000000004</v>
      </c>
      <c r="G1434" s="2">
        <v>1902.3420000000001</v>
      </c>
      <c r="H1434" s="2">
        <v>1032.097</v>
      </c>
      <c r="I1434" s="2">
        <v>233.39400000000001</v>
      </c>
      <c r="J1434" s="2">
        <v>740.70100000000002</v>
      </c>
      <c r="K1434" s="2">
        <v>1617.229</v>
      </c>
      <c r="L1434" s="2">
        <v>2620.5569999999998</v>
      </c>
      <c r="M1434" s="2">
        <v>90.926000000000002</v>
      </c>
      <c r="N1434" s="2">
        <v>1026.329</v>
      </c>
      <c r="O1434" s="2">
        <v>12813.065000000001</v>
      </c>
      <c r="P1434" s="2">
        <v>1199.452</v>
      </c>
      <c r="Q1434" s="2">
        <v>2174.0250000000001</v>
      </c>
    </row>
    <row r="1435" spans="1:17" s="2" customFormat="1" x14ac:dyDescent="0.45">
      <c r="A1435" s="1">
        <v>42877</v>
      </c>
      <c r="B1435" s="2">
        <v>1690.9469999999999</v>
      </c>
      <c r="C1435" s="2">
        <v>614.63900000000001</v>
      </c>
      <c r="D1435" s="2">
        <v>1271.4110000000001</v>
      </c>
      <c r="E1435" s="2">
        <v>8108.6289999999999</v>
      </c>
      <c r="F1435" s="2">
        <v>700.76499999999999</v>
      </c>
      <c r="G1435" s="2">
        <v>1900.1489999999999</v>
      </c>
      <c r="H1435" s="2">
        <v>1030.664</v>
      </c>
      <c r="I1435" s="2">
        <v>233.12700000000001</v>
      </c>
      <c r="J1435" s="2">
        <v>731.61400000000003</v>
      </c>
      <c r="K1435" s="2">
        <v>1622.6410000000001</v>
      </c>
      <c r="L1435" s="2">
        <v>2627.424</v>
      </c>
      <c r="M1435" s="2">
        <v>91.424999999999997</v>
      </c>
      <c r="N1435" s="2">
        <v>1020.698</v>
      </c>
      <c r="O1435" s="2">
        <v>12805.123</v>
      </c>
      <c r="P1435" s="2">
        <v>1207.4839999999999</v>
      </c>
      <c r="Q1435" s="2">
        <v>2181.875</v>
      </c>
    </row>
    <row r="1436" spans="1:17" s="2" customFormat="1" x14ac:dyDescent="0.45">
      <c r="A1436" s="1">
        <v>42878</v>
      </c>
      <c r="B1436" s="2">
        <v>1691.7550000000001</v>
      </c>
      <c r="C1436" s="2">
        <v>610.56600000000003</v>
      </c>
      <c r="D1436" s="2">
        <v>1277.1079999999999</v>
      </c>
      <c r="E1436" s="2">
        <v>8112.9719999999998</v>
      </c>
      <c r="F1436" s="2">
        <v>715.76099999999997</v>
      </c>
      <c r="G1436" s="2">
        <v>1906.6769999999999</v>
      </c>
      <c r="H1436" s="2">
        <v>1033.83</v>
      </c>
      <c r="I1436" s="2">
        <v>233.97800000000001</v>
      </c>
      <c r="J1436" s="2">
        <v>733.92899999999997</v>
      </c>
      <c r="K1436" s="2">
        <v>1624.83</v>
      </c>
      <c r="L1436" s="2">
        <v>2616.0479999999998</v>
      </c>
      <c r="M1436" s="2">
        <v>91.718000000000004</v>
      </c>
      <c r="N1436" s="2">
        <v>1034.0340000000001</v>
      </c>
      <c r="O1436" s="2">
        <v>12913.385</v>
      </c>
      <c r="P1436" s="2">
        <v>1204.6020000000001</v>
      </c>
      <c r="Q1436" s="2">
        <v>2178.1080000000002</v>
      </c>
    </row>
    <row r="1437" spans="1:17" s="2" customFormat="1" x14ac:dyDescent="0.45">
      <c r="A1437" s="1">
        <v>42879</v>
      </c>
      <c r="B1437" s="2">
        <v>1686.2829999999999</v>
      </c>
      <c r="C1437" s="2">
        <v>613.28599999999994</v>
      </c>
      <c r="D1437" s="2">
        <v>1275.7449999999999</v>
      </c>
      <c r="E1437" s="2">
        <v>8113.4070000000002</v>
      </c>
      <c r="F1437" s="2">
        <v>714.04100000000005</v>
      </c>
      <c r="G1437" s="2">
        <v>1906.922</v>
      </c>
      <c r="H1437" s="2">
        <v>1032.5809999999999</v>
      </c>
      <c r="I1437" s="2">
        <v>233.93</v>
      </c>
      <c r="J1437" s="2">
        <v>731.63800000000003</v>
      </c>
      <c r="K1437" s="2">
        <v>1623.703</v>
      </c>
      <c r="L1437" s="2">
        <v>2630.83</v>
      </c>
      <c r="M1437" s="2">
        <v>91.363</v>
      </c>
      <c r="N1437" s="2">
        <v>1033.3019999999999</v>
      </c>
      <c r="O1437" s="2">
        <v>12901.393</v>
      </c>
      <c r="P1437" s="2">
        <v>1201.6579999999999</v>
      </c>
      <c r="Q1437" s="2">
        <v>2187.1010000000001</v>
      </c>
    </row>
    <row r="1438" spans="1:17" s="2" customFormat="1" x14ac:dyDescent="0.45">
      <c r="A1438" s="1">
        <v>42880</v>
      </c>
      <c r="B1438" s="2">
        <v>1689.49</v>
      </c>
      <c r="C1438" s="2">
        <v>613.28599999999994</v>
      </c>
      <c r="D1438" s="2">
        <v>1274.183</v>
      </c>
      <c r="E1438" s="2">
        <v>8113.4070000000002</v>
      </c>
      <c r="F1438" s="2">
        <v>714.04100000000005</v>
      </c>
      <c r="G1438" s="2">
        <v>1907.5820000000001</v>
      </c>
      <c r="H1438" s="2">
        <v>1031.1110000000001</v>
      </c>
      <c r="I1438" s="2">
        <v>232.17400000000001</v>
      </c>
      <c r="J1438" s="2">
        <v>728.91</v>
      </c>
      <c r="K1438" s="2">
        <v>1624.7270000000001</v>
      </c>
      <c r="L1438" s="2">
        <v>2630.83</v>
      </c>
      <c r="M1438" s="2">
        <v>91.507000000000005</v>
      </c>
      <c r="N1438" s="2">
        <v>1036.759</v>
      </c>
      <c r="O1438" s="2">
        <v>12901.393</v>
      </c>
      <c r="P1438" s="2">
        <v>1201.6579999999999</v>
      </c>
      <c r="Q1438" s="2">
        <v>2186.547</v>
      </c>
    </row>
    <row r="1439" spans="1:17" s="2" customFormat="1" x14ac:dyDescent="0.45">
      <c r="A1439" s="1">
        <v>42881</v>
      </c>
      <c r="B1439" s="2">
        <v>1681.4</v>
      </c>
      <c r="C1439" s="2">
        <v>614.15899999999999</v>
      </c>
      <c r="D1439" s="2">
        <v>1275.2380000000001</v>
      </c>
      <c r="E1439" s="2">
        <v>8113.4070000000002</v>
      </c>
      <c r="F1439" s="2">
        <v>715.18299999999999</v>
      </c>
      <c r="G1439" s="2">
        <v>1907.7550000000001</v>
      </c>
      <c r="H1439" s="2">
        <v>1029.479</v>
      </c>
      <c r="I1439" s="2">
        <v>231.13900000000001</v>
      </c>
      <c r="J1439" s="2">
        <v>725.10699999999997</v>
      </c>
      <c r="K1439" s="2">
        <v>1627.578</v>
      </c>
      <c r="L1439" s="2">
        <v>2604.1979999999999</v>
      </c>
      <c r="M1439" s="2">
        <v>90.972999999999999</v>
      </c>
      <c r="N1439" s="2">
        <v>1032.3910000000001</v>
      </c>
      <c r="O1439" s="2">
        <v>12877.905000000001</v>
      </c>
      <c r="P1439" s="2">
        <v>1201.4269999999999</v>
      </c>
      <c r="Q1439" s="2">
        <v>2194.6610000000001</v>
      </c>
    </row>
    <row r="1440" spans="1:17" s="2" customFormat="1" x14ac:dyDescent="0.45">
      <c r="A1440" s="1">
        <v>42884</v>
      </c>
      <c r="B1440" s="2">
        <v>1680.2629999999999</v>
      </c>
      <c r="C1440" s="2">
        <v>608.38900000000001</v>
      </c>
      <c r="D1440" s="2">
        <v>1270.3430000000001</v>
      </c>
      <c r="E1440" s="2">
        <v>8073.0219999999999</v>
      </c>
      <c r="F1440" s="2">
        <v>713.40099999999995</v>
      </c>
      <c r="G1440" s="2">
        <v>1906.19</v>
      </c>
      <c r="H1440" s="2">
        <v>1031.866</v>
      </c>
      <c r="I1440" s="2">
        <v>231.97200000000001</v>
      </c>
      <c r="J1440" s="2">
        <v>711.404</v>
      </c>
      <c r="K1440" s="2">
        <v>1626.0029999999999</v>
      </c>
      <c r="L1440" s="2">
        <v>2608.7739999999999</v>
      </c>
      <c r="M1440" s="2">
        <v>90.629000000000005</v>
      </c>
      <c r="N1440" s="2">
        <v>1030.8900000000001</v>
      </c>
      <c r="O1440" s="2">
        <v>12843.814</v>
      </c>
      <c r="P1440" s="2">
        <v>1199.895</v>
      </c>
      <c r="Q1440" s="2">
        <v>2194.6610000000001</v>
      </c>
    </row>
    <row r="1441" spans="1:17" s="2" customFormat="1" x14ac:dyDescent="0.45">
      <c r="A1441" s="1">
        <v>42885</v>
      </c>
      <c r="B1441" s="2">
        <v>1676.8209999999999</v>
      </c>
      <c r="C1441" s="2">
        <v>601.01800000000003</v>
      </c>
      <c r="D1441" s="2">
        <v>1265.325</v>
      </c>
      <c r="E1441" s="2">
        <v>8110.85</v>
      </c>
      <c r="F1441" s="2">
        <v>711.04899999999998</v>
      </c>
      <c r="G1441" s="2">
        <v>1898.595</v>
      </c>
      <c r="H1441" s="2">
        <v>1029.472</v>
      </c>
      <c r="I1441" s="2">
        <v>231.357</v>
      </c>
      <c r="J1441" s="2">
        <v>711.399</v>
      </c>
      <c r="K1441" s="2">
        <v>1618.184</v>
      </c>
      <c r="L1441" s="2">
        <v>2599.23</v>
      </c>
      <c r="M1441" s="2">
        <v>91.522999999999996</v>
      </c>
      <c r="N1441" s="2">
        <v>1029.3</v>
      </c>
      <c r="O1441" s="2">
        <v>12911.898999999999</v>
      </c>
      <c r="P1441" s="2">
        <v>1196.152</v>
      </c>
      <c r="Q1441" s="2">
        <v>2188.835</v>
      </c>
    </row>
    <row r="1442" spans="1:17" s="2" customFormat="1" x14ac:dyDescent="0.45">
      <c r="A1442" s="1">
        <v>42886</v>
      </c>
      <c r="B1442" s="2">
        <v>1685.152</v>
      </c>
      <c r="C1442" s="2">
        <v>593.26400000000001</v>
      </c>
      <c r="D1442" s="2">
        <v>1261.865</v>
      </c>
      <c r="E1442" s="2">
        <v>8176.357</v>
      </c>
      <c r="F1442" s="2">
        <v>708.34900000000005</v>
      </c>
      <c r="G1442" s="2">
        <v>1891.6479999999999</v>
      </c>
      <c r="H1442" s="2">
        <v>1030.105</v>
      </c>
      <c r="I1442" s="2">
        <v>230.41200000000001</v>
      </c>
      <c r="J1442" s="2">
        <v>709.17899999999997</v>
      </c>
      <c r="K1442" s="2">
        <v>1619.308</v>
      </c>
      <c r="L1442" s="2">
        <v>2569.529</v>
      </c>
      <c r="M1442" s="2">
        <v>91.992000000000004</v>
      </c>
      <c r="N1442" s="2">
        <v>1028.9169999999999</v>
      </c>
      <c r="O1442" s="2">
        <v>12916.307000000001</v>
      </c>
      <c r="P1442" s="2">
        <v>1197.751</v>
      </c>
      <c r="Q1442" s="2">
        <v>2186.8449999999998</v>
      </c>
    </row>
    <row r="1443" spans="1:17" s="2" customFormat="1" x14ac:dyDescent="0.45">
      <c r="A1443" s="1">
        <v>42887</v>
      </c>
      <c r="B1443" s="2">
        <v>1689.0630000000001</v>
      </c>
      <c r="C1443" s="2">
        <v>595.21</v>
      </c>
      <c r="D1443" s="2">
        <v>1265.777</v>
      </c>
      <c r="E1443" s="2">
        <v>8208.1479999999992</v>
      </c>
      <c r="F1443" s="2">
        <v>717.98900000000003</v>
      </c>
      <c r="G1443" s="2">
        <v>1904.7809999999999</v>
      </c>
      <c r="H1443" s="2">
        <v>1033.1579999999999</v>
      </c>
      <c r="I1443" s="2">
        <v>233.98400000000001</v>
      </c>
      <c r="J1443" s="2">
        <v>716.00900000000001</v>
      </c>
      <c r="K1443" s="2">
        <v>1626.1780000000001</v>
      </c>
      <c r="L1443" s="2">
        <v>2580.0509999999999</v>
      </c>
      <c r="M1443" s="2">
        <v>92.046000000000006</v>
      </c>
      <c r="N1443" s="2">
        <v>1029.6389999999999</v>
      </c>
      <c r="O1443" s="2">
        <v>12928.088</v>
      </c>
      <c r="P1443" s="2">
        <v>1199.489</v>
      </c>
      <c r="Q1443" s="2">
        <v>2193.2429999999999</v>
      </c>
    </row>
    <row r="1444" spans="1:17" s="2" customFormat="1" x14ac:dyDescent="0.45">
      <c r="A1444" s="1">
        <v>42888</v>
      </c>
      <c r="B1444" s="2">
        <v>1700.412</v>
      </c>
      <c r="C1444" s="2">
        <v>594.99800000000005</v>
      </c>
      <c r="D1444" s="2">
        <v>1273.9100000000001</v>
      </c>
      <c r="E1444" s="2">
        <v>8303.5859999999993</v>
      </c>
      <c r="F1444" s="2">
        <v>721.12900000000002</v>
      </c>
      <c r="G1444" s="2">
        <v>1914.2170000000001</v>
      </c>
      <c r="H1444" s="2">
        <v>1045.3219999999999</v>
      </c>
      <c r="I1444" s="2">
        <v>233.74799999999999</v>
      </c>
      <c r="J1444" s="2">
        <v>715.33199999999999</v>
      </c>
      <c r="K1444" s="2">
        <v>1630.11</v>
      </c>
      <c r="L1444" s="2">
        <v>2569.6779999999999</v>
      </c>
      <c r="M1444" s="2">
        <v>91.433999999999997</v>
      </c>
      <c r="N1444" s="2">
        <v>1033.252</v>
      </c>
      <c r="O1444" s="2">
        <v>12974.115</v>
      </c>
      <c r="P1444" s="2">
        <v>1201.529</v>
      </c>
      <c r="Q1444" s="2">
        <v>2193.9070000000002</v>
      </c>
    </row>
    <row r="1445" spans="1:17" s="2" customFormat="1" x14ac:dyDescent="0.45">
      <c r="A1445" s="1">
        <v>42891</v>
      </c>
      <c r="B1445" s="2">
        <v>1695.2360000000001</v>
      </c>
      <c r="C1445" s="2">
        <v>594.99800000000005</v>
      </c>
      <c r="D1445" s="2">
        <v>1270.51</v>
      </c>
      <c r="E1445" s="2">
        <v>8303.5859999999993</v>
      </c>
      <c r="F1445" s="2">
        <v>716.81700000000001</v>
      </c>
      <c r="G1445" s="2">
        <v>1902.09</v>
      </c>
      <c r="H1445" s="2">
        <v>1045.3219999999999</v>
      </c>
      <c r="I1445" s="2">
        <v>233.74799999999999</v>
      </c>
      <c r="J1445" s="2">
        <v>708.39</v>
      </c>
      <c r="K1445" s="2">
        <v>1622.124</v>
      </c>
      <c r="L1445" s="2">
        <v>2569.6779999999999</v>
      </c>
      <c r="M1445" s="2">
        <v>90.358000000000004</v>
      </c>
      <c r="N1445" s="2">
        <v>1032.3969999999999</v>
      </c>
      <c r="O1445" s="2">
        <v>12905</v>
      </c>
      <c r="P1445" s="2">
        <v>1201.529</v>
      </c>
      <c r="Q1445" s="2">
        <v>2187.877</v>
      </c>
    </row>
    <row r="1446" spans="1:17" s="2" customFormat="1" x14ac:dyDescent="0.45">
      <c r="A1446" s="1">
        <v>42892</v>
      </c>
      <c r="B1446" s="2">
        <v>1686.1379999999999</v>
      </c>
      <c r="C1446" s="2">
        <v>599.16899999999998</v>
      </c>
      <c r="D1446" s="2">
        <v>1266.499</v>
      </c>
      <c r="E1446" s="2">
        <v>8281.1419999999998</v>
      </c>
      <c r="F1446" s="2">
        <v>714.30700000000002</v>
      </c>
      <c r="G1446" s="2">
        <v>1888.1849999999999</v>
      </c>
      <c r="H1446" s="2">
        <v>1034.6099999999999</v>
      </c>
      <c r="I1446" s="2">
        <v>231.059</v>
      </c>
      <c r="J1446" s="2">
        <v>710.67700000000002</v>
      </c>
      <c r="K1446" s="2">
        <v>1614.1189999999999</v>
      </c>
      <c r="L1446" s="2">
        <v>2561.86</v>
      </c>
      <c r="M1446" s="2">
        <v>91.575000000000003</v>
      </c>
      <c r="N1446" s="2">
        <v>1032.4829999999999</v>
      </c>
      <c r="O1446" s="2">
        <v>12905</v>
      </c>
      <c r="P1446" s="2">
        <v>1184.6079999999999</v>
      </c>
      <c r="Q1446" s="2">
        <v>2187.0509999999999</v>
      </c>
    </row>
    <row r="1447" spans="1:17" s="2" customFormat="1" x14ac:dyDescent="0.45">
      <c r="A1447" s="1">
        <v>42893</v>
      </c>
      <c r="B1447" s="2">
        <v>1684.473</v>
      </c>
      <c r="C1447" s="2">
        <v>603.73900000000003</v>
      </c>
      <c r="D1447" s="2">
        <v>1267.3340000000001</v>
      </c>
      <c r="E1447" s="2">
        <v>8222.7549999999992</v>
      </c>
      <c r="F1447" s="2">
        <v>719.654</v>
      </c>
      <c r="G1447" s="2">
        <v>1887.98</v>
      </c>
      <c r="H1447" s="2">
        <v>1032.904</v>
      </c>
      <c r="I1447" s="2">
        <v>231.02199999999999</v>
      </c>
      <c r="J1447" s="2">
        <v>709.39599999999996</v>
      </c>
      <c r="K1447" s="2">
        <v>1620.586</v>
      </c>
      <c r="L1447" s="2">
        <v>2575.386</v>
      </c>
      <c r="M1447" s="2">
        <v>91.688999999999993</v>
      </c>
      <c r="N1447" s="2">
        <v>1031.5360000000001</v>
      </c>
      <c r="O1447" s="2">
        <v>12928.437</v>
      </c>
      <c r="P1447" s="2">
        <v>1180.8309999999999</v>
      </c>
      <c r="Q1447" s="2">
        <v>2173.8009999999999</v>
      </c>
    </row>
    <row r="1448" spans="1:17" s="2" customFormat="1" x14ac:dyDescent="0.45">
      <c r="A1448" s="1">
        <v>42894</v>
      </c>
      <c r="B1448" s="2">
        <v>1678.19</v>
      </c>
      <c r="C1448" s="2">
        <v>602.19600000000003</v>
      </c>
      <c r="D1448" s="2">
        <v>1253.2360000000001</v>
      </c>
      <c r="E1448" s="2">
        <v>8195.9310000000005</v>
      </c>
      <c r="F1448" s="2">
        <v>716.96699999999998</v>
      </c>
      <c r="G1448" s="2">
        <v>1886.5419999999999</v>
      </c>
      <c r="H1448" s="2">
        <v>1035.296</v>
      </c>
      <c r="I1448" s="2">
        <v>231.566</v>
      </c>
      <c r="J1448" s="2">
        <v>719.64599999999996</v>
      </c>
      <c r="K1448" s="2">
        <v>1621.9570000000001</v>
      </c>
      <c r="L1448" s="2">
        <v>2552.538</v>
      </c>
      <c r="M1448" s="2">
        <v>90.593000000000004</v>
      </c>
      <c r="N1448" s="2">
        <v>1044.5940000000001</v>
      </c>
      <c r="O1448" s="2">
        <v>12952.058000000001</v>
      </c>
      <c r="P1448" s="2">
        <v>1172.27</v>
      </c>
      <c r="Q1448" s="2">
        <v>2165.1320000000001</v>
      </c>
    </row>
    <row r="1449" spans="1:17" s="2" customFormat="1" x14ac:dyDescent="0.45">
      <c r="A1449" s="1">
        <v>42895</v>
      </c>
      <c r="B1449" s="2">
        <v>1678.606</v>
      </c>
      <c r="C1449" s="2">
        <v>611.03</v>
      </c>
      <c r="D1449" s="2">
        <v>1258.4110000000001</v>
      </c>
      <c r="E1449" s="2">
        <v>8251.8870000000006</v>
      </c>
      <c r="F1449" s="2">
        <v>723.40899999999999</v>
      </c>
      <c r="G1449" s="2">
        <v>1898.345</v>
      </c>
      <c r="H1449" s="2">
        <v>1043.521</v>
      </c>
      <c r="I1449" s="2">
        <v>232.655</v>
      </c>
      <c r="J1449" s="2">
        <v>722.298</v>
      </c>
      <c r="K1449" s="2">
        <v>1631.09</v>
      </c>
      <c r="L1449" s="2">
        <v>2560.2060000000001</v>
      </c>
      <c r="M1449" s="2">
        <v>91.494</v>
      </c>
      <c r="N1449" s="2">
        <v>1047.7739999999999</v>
      </c>
      <c r="O1449" s="2">
        <v>13048.489</v>
      </c>
      <c r="P1449" s="2">
        <v>1177.1610000000001</v>
      </c>
      <c r="Q1449" s="2">
        <v>2186.71</v>
      </c>
    </row>
    <row r="1450" spans="1:17" s="2" customFormat="1" x14ac:dyDescent="0.45">
      <c r="A1450" s="1">
        <v>42898</v>
      </c>
      <c r="B1450" s="2">
        <v>1665.6469999999999</v>
      </c>
      <c r="C1450" s="2">
        <v>602.62800000000004</v>
      </c>
      <c r="D1450" s="2">
        <v>1247.79</v>
      </c>
      <c r="E1450" s="2">
        <v>8236.1110000000008</v>
      </c>
      <c r="F1450" s="2">
        <v>715.35599999999999</v>
      </c>
      <c r="G1450" s="2">
        <v>1874.972</v>
      </c>
      <c r="H1450" s="2">
        <v>1033.5229999999999</v>
      </c>
      <c r="I1450" s="2">
        <v>229.601</v>
      </c>
      <c r="J1450" s="2">
        <v>717.29200000000003</v>
      </c>
      <c r="K1450" s="2">
        <v>1610.72</v>
      </c>
      <c r="L1450" s="2">
        <v>2586.232</v>
      </c>
      <c r="M1450" s="2">
        <v>90.096999999999994</v>
      </c>
      <c r="N1450" s="2">
        <v>1035.816</v>
      </c>
      <c r="O1450" s="2">
        <v>12899.405000000001</v>
      </c>
      <c r="P1450" s="2">
        <v>1171.4269999999999</v>
      </c>
      <c r="Q1450" s="2">
        <v>2182.6889999999999</v>
      </c>
    </row>
    <row r="1451" spans="1:17" s="2" customFormat="1" x14ac:dyDescent="0.45">
      <c r="A1451" s="1">
        <v>42899</v>
      </c>
      <c r="B1451" s="2">
        <v>1674.768</v>
      </c>
      <c r="C1451" s="2">
        <v>605.87699999999995</v>
      </c>
      <c r="D1451" s="2">
        <v>1253.644</v>
      </c>
      <c r="E1451" s="2">
        <v>8323.0779999999995</v>
      </c>
      <c r="F1451" s="2">
        <v>722.35299999999995</v>
      </c>
      <c r="G1451" s="2">
        <v>1883.2840000000001</v>
      </c>
      <c r="H1451" s="2">
        <v>1039.239</v>
      </c>
      <c r="I1451" s="2">
        <v>231.012</v>
      </c>
      <c r="J1451" s="2">
        <v>722.99099999999999</v>
      </c>
      <c r="K1451" s="2">
        <v>1614.9929999999999</v>
      </c>
      <c r="L1451" s="2">
        <v>2577.71</v>
      </c>
      <c r="M1451" s="2">
        <v>90.99</v>
      </c>
      <c r="N1451" s="2">
        <v>1039.0350000000001</v>
      </c>
      <c r="O1451" s="2">
        <v>12981.976000000001</v>
      </c>
      <c r="P1451" s="2">
        <v>1179.54</v>
      </c>
      <c r="Q1451" s="2">
        <v>2179.7359999999999</v>
      </c>
    </row>
    <row r="1452" spans="1:17" s="2" customFormat="1" x14ac:dyDescent="0.45">
      <c r="A1452" s="1">
        <v>42900</v>
      </c>
      <c r="B1452" s="2">
        <v>1679.87</v>
      </c>
      <c r="C1452" s="2">
        <v>591.61900000000003</v>
      </c>
      <c r="D1452" s="2">
        <v>1249.7539999999999</v>
      </c>
      <c r="E1452" s="2">
        <v>8345.3259999999991</v>
      </c>
      <c r="F1452" s="2">
        <v>720.51</v>
      </c>
      <c r="G1452" s="2">
        <v>1879.35</v>
      </c>
      <c r="H1452" s="2">
        <v>1042.19</v>
      </c>
      <c r="I1452" s="2">
        <v>230.797</v>
      </c>
      <c r="J1452" s="2">
        <v>718.83399999999995</v>
      </c>
      <c r="K1452" s="2">
        <v>1615.422</v>
      </c>
      <c r="L1452" s="2">
        <v>2571.806</v>
      </c>
      <c r="M1452" s="2">
        <v>90.242999999999995</v>
      </c>
      <c r="N1452" s="2">
        <v>1027.95</v>
      </c>
      <c r="O1452" s="2">
        <v>12950.972</v>
      </c>
      <c r="P1452" s="2">
        <v>1177.819</v>
      </c>
      <c r="Q1452" s="2">
        <v>2171.8980000000001</v>
      </c>
    </row>
    <row r="1453" spans="1:17" s="2" customFormat="1" x14ac:dyDescent="0.45">
      <c r="A1453" s="1">
        <v>42901</v>
      </c>
      <c r="B1453" s="2">
        <v>1655.4</v>
      </c>
      <c r="C1453" s="2">
        <v>591.61900000000003</v>
      </c>
      <c r="D1453" s="2">
        <v>1247.875</v>
      </c>
      <c r="E1453" s="2">
        <v>8224.5400000000009</v>
      </c>
      <c r="F1453" s="2">
        <v>715.63</v>
      </c>
      <c r="G1453" s="2">
        <v>1870.2760000000001</v>
      </c>
      <c r="H1453" s="2">
        <v>1032.9079999999999</v>
      </c>
      <c r="I1453" s="2">
        <v>229.38</v>
      </c>
      <c r="J1453" s="2">
        <v>715.57</v>
      </c>
      <c r="K1453" s="2">
        <v>1607.076</v>
      </c>
      <c r="L1453" s="2">
        <v>2532.5259999999998</v>
      </c>
      <c r="M1453" s="2">
        <v>88.56</v>
      </c>
      <c r="N1453" s="2">
        <v>1021.022</v>
      </c>
      <c r="O1453" s="2">
        <v>12833.445</v>
      </c>
      <c r="P1453" s="2">
        <v>1177.9480000000001</v>
      </c>
      <c r="Q1453" s="2">
        <v>2155.5439999999999</v>
      </c>
    </row>
    <row r="1454" spans="1:17" s="2" customFormat="1" x14ac:dyDescent="0.45">
      <c r="A1454" s="1">
        <v>42902</v>
      </c>
      <c r="B1454" s="2">
        <v>1673.42</v>
      </c>
      <c r="C1454" s="2">
        <v>586.16600000000005</v>
      </c>
      <c r="D1454" s="2">
        <v>1252.31</v>
      </c>
      <c r="E1454" s="2">
        <v>8260.36</v>
      </c>
      <c r="F1454" s="2">
        <v>724.36599999999999</v>
      </c>
      <c r="G1454" s="2">
        <v>1886.9469999999999</v>
      </c>
      <c r="H1454" s="2">
        <v>1038.2840000000001</v>
      </c>
      <c r="I1454" s="2">
        <v>230.38200000000001</v>
      </c>
      <c r="J1454" s="2">
        <v>719.46900000000005</v>
      </c>
      <c r="K1454" s="2">
        <v>1610.1010000000001</v>
      </c>
      <c r="L1454" s="2">
        <v>2541.4160000000002</v>
      </c>
      <c r="M1454" s="2">
        <v>89.114000000000004</v>
      </c>
      <c r="N1454" s="2">
        <v>1026.78</v>
      </c>
      <c r="O1454" s="2">
        <v>12937.152</v>
      </c>
      <c r="P1454" s="2">
        <v>1193.835</v>
      </c>
      <c r="Q1454" s="2">
        <v>2168.61</v>
      </c>
    </row>
    <row r="1455" spans="1:17" s="2" customFormat="1" x14ac:dyDescent="0.45">
      <c r="A1455" s="1">
        <v>42905</v>
      </c>
      <c r="B1455" s="2">
        <v>1683.4110000000001</v>
      </c>
      <c r="C1455" s="2">
        <v>599.27700000000004</v>
      </c>
      <c r="D1455" s="2">
        <v>1260.098</v>
      </c>
      <c r="E1455" s="2">
        <v>8382.94</v>
      </c>
      <c r="F1455" s="2">
        <v>734.24800000000005</v>
      </c>
      <c r="G1455" s="2">
        <v>1903.3389999999999</v>
      </c>
      <c r="H1455" s="2">
        <v>1049.396</v>
      </c>
      <c r="I1455" s="2">
        <v>232.565</v>
      </c>
      <c r="J1455" s="2">
        <v>720.26700000000005</v>
      </c>
      <c r="K1455" s="2">
        <v>1624.7950000000001</v>
      </c>
      <c r="L1455" s="2">
        <v>2566.5680000000002</v>
      </c>
      <c r="M1455" s="2">
        <v>89.52</v>
      </c>
      <c r="N1455" s="2">
        <v>1035.4649999999999</v>
      </c>
      <c r="O1455" s="2">
        <v>13071.125</v>
      </c>
      <c r="P1455" s="2">
        <v>1202.547</v>
      </c>
      <c r="Q1455" s="2">
        <v>2186.0450000000001</v>
      </c>
    </row>
    <row r="1456" spans="1:17" s="2" customFormat="1" x14ac:dyDescent="0.45">
      <c r="A1456" s="1">
        <v>42906</v>
      </c>
      <c r="B1456" s="2">
        <v>1665.07</v>
      </c>
      <c r="C1456" s="2">
        <v>586.96799999999996</v>
      </c>
      <c r="D1456" s="2">
        <v>1259.8800000000001</v>
      </c>
      <c r="E1456" s="2">
        <v>8358.3060000000005</v>
      </c>
      <c r="F1456" s="2">
        <v>729.75400000000002</v>
      </c>
      <c r="G1456" s="2">
        <v>1897.5809999999999</v>
      </c>
      <c r="H1456" s="2">
        <v>1043.3599999999999</v>
      </c>
      <c r="I1456" s="2">
        <v>233.304</v>
      </c>
      <c r="J1456" s="2">
        <v>713.15899999999999</v>
      </c>
      <c r="K1456" s="2">
        <v>1615.376</v>
      </c>
      <c r="L1456" s="2">
        <v>2561.16</v>
      </c>
      <c r="M1456" s="2">
        <v>88.588999999999999</v>
      </c>
      <c r="N1456" s="2">
        <v>1025.9939999999999</v>
      </c>
      <c r="O1456" s="2">
        <v>13023.013000000001</v>
      </c>
      <c r="P1456" s="2">
        <v>1200.9000000000001</v>
      </c>
      <c r="Q1456" s="2">
        <v>2169.8960000000002</v>
      </c>
    </row>
    <row r="1457" spans="1:17" s="2" customFormat="1" x14ac:dyDescent="0.45">
      <c r="A1457" s="1">
        <v>42907</v>
      </c>
      <c r="B1457" s="2">
        <v>1664.1</v>
      </c>
      <c r="C1457" s="2">
        <v>589.45899999999995</v>
      </c>
      <c r="D1457" s="2">
        <v>1247.7840000000001</v>
      </c>
      <c r="E1457" s="2">
        <v>8341.7489999999998</v>
      </c>
      <c r="F1457" s="2">
        <v>723.97699999999998</v>
      </c>
      <c r="G1457" s="2">
        <v>1891.5409999999999</v>
      </c>
      <c r="H1457" s="2">
        <v>1040.1179999999999</v>
      </c>
      <c r="I1457" s="2">
        <v>233.49600000000001</v>
      </c>
      <c r="J1457" s="2">
        <v>722.21799999999996</v>
      </c>
      <c r="K1457" s="2">
        <v>1616.067</v>
      </c>
      <c r="L1457" s="2">
        <v>2537.6669999999999</v>
      </c>
      <c r="M1457" s="2">
        <v>87.942999999999998</v>
      </c>
      <c r="N1457" s="2">
        <v>1024.6379999999999</v>
      </c>
      <c r="O1457" s="2">
        <v>12980.396000000001</v>
      </c>
      <c r="P1457" s="2">
        <v>1195.8699999999999</v>
      </c>
      <c r="Q1457" s="2">
        <v>2162.3620000000001</v>
      </c>
    </row>
    <row r="1458" spans="1:17" s="2" customFormat="1" x14ac:dyDescent="0.45">
      <c r="A1458" s="1">
        <v>42908</v>
      </c>
      <c r="B1458" s="2">
        <v>1666.277</v>
      </c>
      <c r="C1458" s="2">
        <v>579.851</v>
      </c>
      <c r="D1458" s="2">
        <v>1242.9749999999999</v>
      </c>
      <c r="E1458" s="2">
        <v>8337.3510000000006</v>
      </c>
      <c r="F1458" s="2">
        <v>720.67100000000005</v>
      </c>
      <c r="G1458" s="2">
        <v>1893.5139999999999</v>
      </c>
      <c r="H1458" s="2">
        <v>1041.171</v>
      </c>
      <c r="I1458" s="2">
        <v>232.596</v>
      </c>
      <c r="J1458" s="2">
        <v>718.22799999999995</v>
      </c>
      <c r="K1458" s="2">
        <v>1611.0239999999999</v>
      </c>
      <c r="L1458" s="2">
        <v>2515.1080000000002</v>
      </c>
      <c r="M1458" s="2">
        <v>87.153999999999996</v>
      </c>
      <c r="N1458" s="2">
        <v>1021.369</v>
      </c>
      <c r="O1458" s="2">
        <v>13018.880999999999</v>
      </c>
      <c r="P1458" s="2">
        <v>1202.9290000000001</v>
      </c>
      <c r="Q1458" s="2">
        <v>2160.2710000000002</v>
      </c>
    </row>
    <row r="1459" spans="1:17" s="2" customFormat="1" x14ac:dyDescent="0.45">
      <c r="A1459" s="1">
        <v>42909</v>
      </c>
      <c r="B1459" s="2">
        <v>1668.605</v>
      </c>
      <c r="C1459" s="2">
        <v>576.71100000000001</v>
      </c>
      <c r="D1459" s="2">
        <v>1232.356</v>
      </c>
      <c r="E1459" s="2">
        <v>8335.9590000000007</v>
      </c>
      <c r="F1459" s="2">
        <v>720.67100000000005</v>
      </c>
      <c r="G1459" s="2">
        <v>1888.39</v>
      </c>
      <c r="H1459" s="2">
        <v>1035.9690000000001</v>
      </c>
      <c r="I1459" s="2">
        <v>230.09200000000001</v>
      </c>
      <c r="J1459" s="2">
        <v>714.94500000000005</v>
      </c>
      <c r="K1459" s="2">
        <v>1610.789</v>
      </c>
      <c r="L1459" s="2">
        <v>2507.1840000000002</v>
      </c>
      <c r="M1459" s="2">
        <v>86.736999999999995</v>
      </c>
      <c r="N1459" s="2">
        <v>1013.4450000000001</v>
      </c>
      <c r="O1459" s="2">
        <v>13018.880999999999</v>
      </c>
      <c r="P1459" s="2">
        <v>1200.2170000000001</v>
      </c>
      <c r="Q1459" s="2">
        <v>2156.1460000000002</v>
      </c>
    </row>
    <row r="1460" spans="1:17" s="2" customFormat="1" x14ac:dyDescent="0.45">
      <c r="A1460" s="1">
        <v>42912</v>
      </c>
      <c r="B1460" s="2">
        <v>1675.5340000000001</v>
      </c>
      <c r="C1460" s="2">
        <v>582.745</v>
      </c>
      <c r="D1460" s="2">
        <v>1241.972</v>
      </c>
      <c r="E1460" s="2">
        <v>8338.2540000000008</v>
      </c>
      <c r="F1460" s="2">
        <v>719.495</v>
      </c>
      <c r="G1460" s="2">
        <v>1898.491</v>
      </c>
      <c r="H1460" s="2">
        <v>1038.83</v>
      </c>
      <c r="I1460" s="2">
        <v>230.33799999999999</v>
      </c>
      <c r="J1460" s="2">
        <v>721.197</v>
      </c>
      <c r="K1460" s="2">
        <v>1615.32</v>
      </c>
      <c r="L1460" s="2">
        <v>2510.8330000000001</v>
      </c>
      <c r="M1460" s="2">
        <v>86.628</v>
      </c>
      <c r="N1460" s="2">
        <v>1020.347</v>
      </c>
      <c r="O1460" s="2">
        <v>12998.833000000001</v>
      </c>
      <c r="P1460" s="2">
        <v>1211.26</v>
      </c>
      <c r="Q1460" s="2">
        <v>2162.596</v>
      </c>
    </row>
    <row r="1461" spans="1:17" s="2" customFormat="1" x14ac:dyDescent="0.45">
      <c r="A1461" s="1">
        <v>42913</v>
      </c>
      <c r="B1461" s="2">
        <v>1675.461</v>
      </c>
      <c r="C1461" s="2">
        <v>588.96600000000001</v>
      </c>
      <c r="D1461" s="2">
        <v>1232.3430000000001</v>
      </c>
      <c r="E1461" s="2">
        <v>8221.1530000000002</v>
      </c>
      <c r="F1461" s="2">
        <v>710.226</v>
      </c>
      <c r="G1461" s="2">
        <v>1884.2729999999999</v>
      </c>
      <c r="H1461" s="2">
        <v>1030.3019999999999</v>
      </c>
      <c r="I1461" s="2">
        <v>226.488</v>
      </c>
      <c r="J1461" s="2">
        <v>714.053</v>
      </c>
      <c r="K1461" s="2">
        <v>1606.4190000000001</v>
      </c>
      <c r="L1461" s="2">
        <v>2511.61</v>
      </c>
      <c r="M1461" s="2">
        <v>85.899000000000001</v>
      </c>
      <c r="N1461" s="2">
        <v>1016.023</v>
      </c>
      <c r="O1461" s="2">
        <v>12877.109</v>
      </c>
      <c r="P1461" s="2">
        <v>1204.338</v>
      </c>
      <c r="Q1461" s="2">
        <v>2158.0540000000001</v>
      </c>
    </row>
    <row r="1462" spans="1:17" s="2" customFormat="1" x14ac:dyDescent="0.45">
      <c r="A1462" s="1">
        <v>42914</v>
      </c>
      <c r="B1462" s="2">
        <v>1686.068</v>
      </c>
      <c r="C1462" s="2">
        <v>591.173</v>
      </c>
      <c r="D1462" s="2">
        <v>1229.335</v>
      </c>
      <c r="E1462" s="2">
        <v>8184.1490000000003</v>
      </c>
      <c r="F1462" s="2">
        <v>710.13499999999999</v>
      </c>
      <c r="G1462" s="2">
        <v>1881.3050000000001</v>
      </c>
      <c r="H1462" s="2">
        <v>1028.0830000000001</v>
      </c>
      <c r="I1462" s="2">
        <v>226.79300000000001</v>
      </c>
      <c r="J1462" s="2">
        <v>723.23</v>
      </c>
      <c r="K1462" s="2">
        <v>1599.9970000000001</v>
      </c>
      <c r="L1462" s="2">
        <v>2531.7249999999999</v>
      </c>
      <c r="M1462" s="2">
        <v>85.808999999999997</v>
      </c>
      <c r="N1462" s="2">
        <v>1021.454</v>
      </c>
      <c r="O1462" s="2">
        <v>12893.116</v>
      </c>
      <c r="P1462" s="2">
        <v>1204.4490000000001</v>
      </c>
      <c r="Q1462" s="2">
        <v>2144.6709999999998</v>
      </c>
    </row>
    <row r="1463" spans="1:17" s="2" customFormat="1" x14ac:dyDescent="0.45">
      <c r="A1463" s="1">
        <v>42915</v>
      </c>
      <c r="B1463" s="2">
        <v>1672.848</v>
      </c>
      <c r="C1463" s="2">
        <v>590.67499999999995</v>
      </c>
      <c r="D1463" s="2">
        <v>1207.3800000000001</v>
      </c>
      <c r="E1463" s="2">
        <v>8063.6329999999998</v>
      </c>
      <c r="F1463" s="2">
        <v>695.30899999999997</v>
      </c>
      <c r="G1463" s="2">
        <v>1846.5909999999999</v>
      </c>
      <c r="H1463" s="2">
        <v>1009.825</v>
      </c>
      <c r="I1463" s="2">
        <v>224.203</v>
      </c>
      <c r="J1463" s="2">
        <v>711.03599999999994</v>
      </c>
      <c r="K1463" s="2">
        <v>1575.008</v>
      </c>
      <c r="L1463" s="2">
        <v>2519.6579999999999</v>
      </c>
      <c r="M1463" s="2">
        <v>85.28</v>
      </c>
      <c r="N1463" s="2">
        <v>1005.981</v>
      </c>
      <c r="O1463" s="2">
        <v>12734.183999999999</v>
      </c>
      <c r="P1463" s="2">
        <v>1187.3599999999999</v>
      </c>
      <c r="Q1463" s="2">
        <v>2134.3589999999999</v>
      </c>
    </row>
    <row r="1464" spans="1:17" s="2" customFormat="1" x14ac:dyDescent="0.45">
      <c r="A1464" s="1">
        <v>42916</v>
      </c>
      <c r="B1464" s="2">
        <v>1663.221</v>
      </c>
      <c r="C1464" s="2">
        <v>593.95899999999995</v>
      </c>
      <c r="D1464" s="2">
        <v>1204.0419999999999</v>
      </c>
      <c r="E1464" s="2">
        <v>8120.8329999999996</v>
      </c>
      <c r="F1464" s="2">
        <v>694.03899999999999</v>
      </c>
      <c r="G1464" s="2">
        <v>1835.5930000000001</v>
      </c>
      <c r="H1464" s="2">
        <v>1003.1369999999999</v>
      </c>
      <c r="I1464" s="2">
        <v>223.39599999999999</v>
      </c>
      <c r="J1464" s="2">
        <v>706.33900000000006</v>
      </c>
      <c r="K1464" s="2">
        <v>1572.8150000000001</v>
      </c>
      <c r="L1464" s="2">
        <v>2530.6819999999998</v>
      </c>
      <c r="M1464" s="2">
        <v>85.385000000000005</v>
      </c>
      <c r="N1464" s="2">
        <v>996.32500000000005</v>
      </c>
      <c r="O1464" s="2">
        <v>12660.817999999999</v>
      </c>
      <c r="P1464" s="2">
        <v>1183.3340000000001</v>
      </c>
      <c r="Q1464" s="2">
        <v>2123.4209999999998</v>
      </c>
    </row>
    <row r="1465" spans="1:17" s="2" customFormat="1" x14ac:dyDescent="0.45">
      <c r="A1465" s="1">
        <v>42919</v>
      </c>
      <c r="B1465" s="2">
        <v>1676.06</v>
      </c>
      <c r="C1465" s="2">
        <v>602.89099999999996</v>
      </c>
      <c r="D1465" s="2">
        <v>1214.838</v>
      </c>
      <c r="E1465" s="2">
        <v>8185.9949999999999</v>
      </c>
      <c r="F1465" s="2">
        <v>705.35900000000004</v>
      </c>
      <c r="G1465" s="2">
        <v>1859.0239999999999</v>
      </c>
      <c r="H1465" s="2">
        <v>1014.996</v>
      </c>
      <c r="I1465" s="2">
        <v>224.99799999999999</v>
      </c>
      <c r="J1465" s="2">
        <v>721.20299999999997</v>
      </c>
      <c r="K1465" s="2">
        <v>1588.51</v>
      </c>
      <c r="L1465" s="2">
        <v>2557.556</v>
      </c>
      <c r="M1465" s="2">
        <v>85.938999999999993</v>
      </c>
      <c r="N1465" s="2">
        <v>1013.937</v>
      </c>
      <c r="O1465" s="2">
        <v>12847</v>
      </c>
      <c r="P1465" s="2">
        <v>1196.0519999999999</v>
      </c>
      <c r="Q1465" s="2">
        <v>2142.09</v>
      </c>
    </row>
    <row r="1466" spans="1:17" s="2" customFormat="1" x14ac:dyDescent="0.45">
      <c r="A1466" s="1">
        <v>42920</v>
      </c>
      <c r="B1466" s="2">
        <v>1668.49</v>
      </c>
      <c r="C1466" s="2">
        <v>605.72199999999998</v>
      </c>
      <c r="D1466" s="2">
        <v>1215.1279999999999</v>
      </c>
      <c r="E1466" s="2">
        <v>8159.88</v>
      </c>
      <c r="F1466" s="2">
        <v>703.03399999999999</v>
      </c>
      <c r="G1466" s="2">
        <v>1852.124</v>
      </c>
      <c r="H1466" s="2">
        <v>1011.723</v>
      </c>
      <c r="I1466" s="2">
        <v>225.73</v>
      </c>
      <c r="J1466" s="2">
        <v>721.37400000000002</v>
      </c>
      <c r="K1466" s="2">
        <v>1583.9010000000001</v>
      </c>
      <c r="L1466" s="2">
        <v>2562.9189999999999</v>
      </c>
      <c r="M1466" s="2">
        <v>86.26</v>
      </c>
      <c r="N1466" s="2">
        <v>1009.487</v>
      </c>
      <c r="O1466" s="2">
        <v>12805.294</v>
      </c>
      <c r="P1466" s="2">
        <v>1190.8119999999999</v>
      </c>
      <c r="Q1466" s="2">
        <v>2136.5949999999998</v>
      </c>
    </row>
    <row r="1467" spans="1:17" s="2" customFormat="1" x14ac:dyDescent="0.45">
      <c r="A1467" s="1">
        <v>42921</v>
      </c>
      <c r="B1467" s="2">
        <v>1667.848</v>
      </c>
      <c r="C1467" s="2">
        <v>605.44100000000003</v>
      </c>
      <c r="D1467" s="2">
        <v>1215.127</v>
      </c>
      <c r="E1467" s="2">
        <v>8193.1239999999998</v>
      </c>
      <c r="F1467" s="2">
        <v>707.048</v>
      </c>
      <c r="G1467" s="2">
        <v>1854.954</v>
      </c>
      <c r="H1467" s="2">
        <v>1013.451</v>
      </c>
      <c r="I1467" s="2">
        <v>227.64500000000001</v>
      </c>
      <c r="J1467" s="2">
        <v>717.22</v>
      </c>
      <c r="K1467" s="2">
        <v>1586.8420000000001</v>
      </c>
      <c r="L1467" s="2">
        <v>2540.2759999999998</v>
      </c>
      <c r="M1467" s="2">
        <v>85.442999999999998</v>
      </c>
      <c r="N1467" s="2">
        <v>1006.617</v>
      </c>
      <c r="O1467" s="2">
        <v>12850.103999999999</v>
      </c>
      <c r="P1467" s="2">
        <v>1189.0709999999999</v>
      </c>
      <c r="Q1467" s="2">
        <v>2139.7370000000001</v>
      </c>
    </row>
    <row r="1468" spans="1:17" s="2" customFormat="1" x14ac:dyDescent="0.45">
      <c r="A1468" s="1">
        <v>42922</v>
      </c>
      <c r="B1468" s="2">
        <v>1667.914</v>
      </c>
      <c r="C1468" s="2">
        <v>609.45399999999995</v>
      </c>
      <c r="D1468" s="2">
        <v>1206.181</v>
      </c>
      <c r="E1468" s="2">
        <v>8124.7449999999999</v>
      </c>
      <c r="F1468" s="2">
        <v>703.20100000000002</v>
      </c>
      <c r="G1468" s="2">
        <v>1843.559</v>
      </c>
      <c r="H1468" s="2">
        <v>1007.258</v>
      </c>
      <c r="I1468" s="2">
        <v>225.089</v>
      </c>
      <c r="J1468" s="2">
        <v>721.51400000000001</v>
      </c>
      <c r="K1468" s="2">
        <v>1582.482</v>
      </c>
      <c r="L1468" s="2">
        <v>2542.8150000000001</v>
      </c>
      <c r="M1468" s="2">
        <v>84.802999999999997</v>
      </c>
      <c r="N1468" s="2">
        <v>1005.39</v>
      </c>
      <c r="O1468" s="2">
        <v>12796.585999999999</v>
      </c>
      <c r="P1468" s="2">
        <v>1179.8879999999999</v>
      </c>
      <c r="Q1468" s="2">
        <v>2131.2460000000001</v>
      </c>
    </row>
    <row r="1469" spans="1:17" s="2" customFormat="1" x14ac:dyDescent="0.45">
      <c r="A1469" s="1">
        <v>42923</v>
      </c>
      <c r="B1469" s="2">
        <v>1664.558</v>
      </c>
      <c r="C1469" s="2">
        <v>600.10900000000004</v>
      </c>
      <c r="D1469" s="2">
        <v>1216.778</v>
      </c>
      <c r="E1469" s="2">
        <v>8122.8320000000003</v>
      </c>
      <c r="F1469" s="2">
        <v>706.50800000000004</v>
      </c>
      <c r="G1469" s="2">
        <v>1841.3130000000001</v>
      </c>
      <c r="H1469" s="2">
        <v>1007.764</v>
      </c>
      <c r="I1469" s="2">
        <v>225.28800000000001</v>
      </c>
      <c r="J1469" s="2">
        <v>718.89499999999998</v>
      </c>
      <c r="K1469" s="2">
        <v>1585.3150000000001</v>
      </c>
      <c r="L1469" s="2">
        <v>2525.944</v>
      </c>
      <c r="M1469" s="2">
        <v>84.688999999999993</v>
      </c>
      <c r="N1469" s="2">
        <v>1004.163</v>
      </c>
      <c r="O1469" s="2">
        <v>12766.53</v>
      </c>
      <c r="P1469" s="2">
        <v>1180.1669999999999</v>
      </c>
      <c r="Q1469" s="2">
        <v>2134.6489999999999</v>
      </c>
    </row>
    <row r="1470" spans="1:17" s="2" customFormat="1" x14ac:dyDescent="0.45">
      <c r="A1470" s="1">
        <v>42926</v>
      </c>
      <c r="B1470" s="2">
        <v>1670.287</v>
      </c>
      <c r="C1470" s="2">
        <v>606.90700000000004</v>
      </c>
      <c r="D1470" s="2">
        <v>1223.2349999999999</v>
      </c>
      <c r="E1470" s="2">
        <v>8173.3440000000001</v>
      </c>
      <c r="F1470" s="2">
        <v>711.16200000000003</v>
      </c>
      <c r="G1470" s="2">
        <v>1847.9670000000001</v>
      </c>
      <c r="H1470" s="2">
        <v>1012.5839999999999</v>
      </c>
      <c r="I1470" s="2">
        <v>226.578</v>
      </c>
      <c r="J1470" s="2">
        <v>724.26900000000001</v>
      </c>
      <c r="K1470" s="2">
        <v>1592.5709999999999</v>
      </c>
      <c r="L1470" s="2">
        <v>2544.732</v>
      </c>
      <c r="M1470" s="2">
        <v>85.367000000000004</v>
      </c>
      <c r="N1470" s="2">
        <v>1005.638</v>
      </c>
      <c r="O1470" s="2">
        <v>12833.945</v>
      </c>
      <c r="P1470" s="2">
        <v>1187.9359999999999</v>
      </c>
      <c r="Q1470" s="2">
        <v>2139.9270000000001</v>
      </c>
    </row>
    <row r="1471" spans="1:17" s="2" customFormat="1" x14ac:dyDescent="0.45">
      <c r="A1471" s="1">
        <v>42927</v>
      </c>
      <c r="B1471" s="2">
        <v>1664.0309999999999</v>
      </c>
      <c r="C1471" s="2">
        <v>607.74099999999999</v>
      </c>
      <c r="D1471" s="2">
        <v>1208.9090000000001</v>
      </c>
      <c r="E1471" s="2">
        <v>8143.1559999999999</v>
      </c>
      <c r="F1471" s="2">
        <v>706.88400000000001</v>
      </c>
      <c r="G1471" s="2">
        <v>1839.2439999999999</v>
      </c>
      <c r="H1471" s="2">
        <v>1011.811</v>
      </c>
      <c r="I1471" s="2">
        <v>223.25899999999999</v>
      </c>
      <c r="J1471" s="2">
        <v>721.58500000000004</v>
      </c>
      <c r="K1471" s="2">
        <v>1589.011</v>
      </c>
      <c r="L1471" s="2">
        <v>2553.3589999999999</v>
      </c>
      <c r="M1471" s="2">
        <v>85.456999999999994</v>
      </c>
      <c r="N1471" s="2">
        <v>1000.1660000000001</v>
      </c>
      <c r="O1471" s="2">
        <v>12804.776</v>
      </c>
      <c r="P1471" s="2">
        <v>1178.8019999999999</v>
      </c>
      <c r="Q1471" s="2">
        <v>2128.3380000000002</v>
      </c>
    </row>
    <row r="1472" spans="1:17" s="2" customFormat="1" x14ac:dyDescent="0.45">
      <c r="A1472" s="1">
        <v>42928</v>
      </c>
      <c r="B1472" s="2">
        <v>1690.09</v>
      </c>
      <c r="C1472" s="2">
        <v>611.24</v>
      </c>
      <c r="D1472" s="2">
        <v>1227.702</v>
      </c>
      <c r="E1472" s="2">
        <v>8238.7379999999994</v>
      </c>
      <c r="F1472" s="2">
        <v>720.27099999999996</v>
      </c>
      <c r="G1472" s="2">
        <v>1867.492</v>
      </c>
      <c r="H1472" s="2">
        <v>1026.8530000000001</v>
      </c>
      <c r="I1472" s="2">
        <v>226.40199999999999</v>
      </c>
      <c r="J1472" s="2">
        <v>732.35199999999998</v>
      </c>
      <c r="K1472" s="2">
        <v>1603.471</v>
      </c>
      <c r="L1472" s="2">
        <v>2606.1579999999999</v>
      </c>
      <c r="M1472" s="2">
        <v>86.563000000000002</v>
      </c>
      <c r="N1472" s="2">
        <v>1010.5839999999999</v>
      </c>
      <c r="O1472" s="2">
        <v>13037.263999999999</v>
      </c>
      <c r="P1472" s="2">
        <v>1197.3869999999999</v>
      </c>
      <c r="Q1472" s="2">
        <v>2153.989</v>
      </c>
    </row>
    <row r="1473" spans="1:17" s="2" customFormat="1" x14ac:dyDescent="0.45">
      <c r="A1473" s="1">
        <v>42929</v>
      </c>
      <c r="B1473" s="2">
        <v>1692.8879999999999</v>
      </c>
      <c r="C1473" s="2">
        <v>613.13199999999995</v>
      </c>
      <c r="D1473" s="2">
        <v>1237.5350000000001</v>
      </c>
      <c r="E1473" s="2">
        <v>8225.3760000000002</v>
      </c>
      <c r="F1473" s="2">
        <v>720.12199999999996</v>
      </c>
      <c r="G1473" s="2">
        <v>1873.1379999999999</v>
      </c>
      <c r="H1473" s="2">
        <v>1028.4100000000001</v>
      </c>
      <c r="I1473" s="2">
        <v>226.863</v>
      </c>
      <c r="J1473" s="2">
        <v>736.31200000000001</v>
      </c>
      <c r="K1473" s="2">
        <v>1611.7760000000001</v>
      </c>
      <c r="L1473" s="2">
        <v>2632.3809999999999</v>
      </c>
      <c r="M1473" s="2">
        <v>87.298000000000002</v>
      </c>
      <c r="N1473" s="2">
        <v>1020.237</v>
      </c>
      <c r="O1473" s="2">
        <v>12972.928</v>
      </c>
      <c r="P1473" s="2">
        <v>1196.0519999999999</v>
      </c>
      <c r="Q1473" s="2">
        <v>2153.6379999999999</v>
      </c>
    </row>
    <row r="1474" spans="1:17" s="2" customFormat="1" x14ac:dyDescent="0.45">
      <c r="A1474" s="1">
        <v>42930</v>
      </c>
      <c r="B1474" s="2">
        <v>1702.1369999999999</v>
      </c>
      <c r="C1474" s="2">
        <v>613.36400000000003</v>
      </c>
      <c r="D1474" s="2">
        <v>1240.463</v>
      </c>
      <c r="E1474" s="2">
        <v>8270.36</v>
      </c>
      <c r="F1474" s="2">
        <v>720.46699999999998</v>
      </c>
      <c r="G1474" s="2">
        <v>1874.442</v>
      </c>
      <c r="H1474" s="2">
        <v>1028.181</v>
      </c>
      <c r="I1474" s="2">
        <v>225.92500000000001</v>
      </c>
      <c r="J1474" s="2">
        <v>735.26099999999997</v>
      </c>
      <c r="K1474" s="2">
        <v>1617.6479999999999</v>
      </c>
      <c r="L1474" s="2">
        <v>2625.2460000000001</v>
      </c>
      <c r="M1474" s="2">
        <v>87.774000000000001</v>
      </c>
      <c r="N1474" s="2">
        <v>1018.899</v>
      </c>
      <c r="O1474" s="2">
        <v>13011.106</v>
      </c>
      <c r="P1474" s="2">
        <v>1200.316</v>
      </c>
      <c r="Q1474" s="2">
        <v>2143.9569999999999</v>
      </c>
    </row>
    <row r="1475" spans="1:17" s="2" customFormat="1" x14ac:dyDescent="0.45">
      <c r="A1475" s="1">
        <v>42933</v>
      </c>
      <c r="B1475" s="2">
        <v>1705.181</v>
      </c>
      <c r="C1475" s="2">
        <v>616.71500000000003</v>
      </c>
      <c r="D1475" s="2">
        <v>1245.7370000000001</v>
      </c>
      <c r="E1475" s="2">
        <v>8315.402</v>
      </c>
      <c r="F1475" s="2">
        <v>722.66499999999996</v>
      </c>
      <c r="G1475" s="2">
        <v>1871.9670000000001</v>
      </c>
      <c r="H1475" s="2">
        <v>1024.732</v>
      </c>
      <c r="I1475" s="2">
        <v>225.852</v>
      </c>
      <c r="J1475" s="2">
        <v>734.83199999999999</v>
      </c>
      <c r="K1475" s="2">
        <v>1618.2719999999999</v>
      </c>
      <c r="L1475" s="2">
        <v>2656.3620000000001</v>
      </c>
      <c r="M1475" s="2">
        <v>87.847999999999999</v>
      </c>
      <c r="N1475" s="2">
        <v>1017.867</v>
      </c>
      <c r="O1475" s="2">
        <v>12925.546</v>
      </c>
      <c r="P1475" s="2">
        <v>1201.422</v>
      </c>
      <c r="Q1475" s="2">
        <v>2152.0250000000001</v>
      </c>
    </row>
    <row r="1476" spans="1:17" s="2" customFormat="1" x14ac:dyDescent="0.45">
      <c r="A1476" s="1">
        <v>42934</v>
      </c>
      <c r="B1476" s="2">
        <v>1701.9870000000001</v>
      </c>
      <c r="C1476" s="2">
        <v>613.99800000000005</v>
      </c>
      <c r="D1476" s="2">
        <v>1233.1759999999999</v>
      </c>
      <c r="E1476" s="2">
        <v>8283.0709999999999</v>
      </c>
      <c r="F1476" s="2">
        <v>711.49099999999999</v>
      </c>
      <c r="G1476" s="2">
        <v>1853.5630000000001</v>
      </c>
      <c r="H1476" s="2">
        <v>1012.261</v>
      </c>
      <c r="I1476" s="2">
        <v>223.27</v>
      </c>
      <c r="J1476" s="2">
        <v>731.40099999999995</v>
      </c>
      <c r="K1476" s="2">
        <v>1608.6579999999999</v>
      </c>
      <c r="L1476" s="2">
        <v>2648.5309999999999</v>
      </c>
      <c r="M1476" s="2">
        <v>88.256</v>
      </c>
      <c r="N1476" s="2">
        <v>1006.053</v>
      </c>
      <c r="O1476" s="2">
        <v>12644.422</v>
      </c>
      <c r="P1476" s="2">
        <v>1193.3309999999999</v>
      </c>
      <c r="Q1476" s="2">
        <v>2148.5929999999998</v>
      </c>
    </row>
    <row r="1477" spans="1:17" s="2" customFormat="1" x14ac:dyDescent="0.45">
      <c r="A1477" s="1">
        <v>42935</v>
      </c>
      <c r="B1477" s="2">
        <v>1705.8219999999999</v>
      </c>
      <c r="C1477" s="2">
        <v>614.31799999999998</v>
      </c>
      <c r="D1477" s="2">
        <v>1241.0070000000001</v>
      </c>
      <c r="E1477" s="2">
        <v>8283.5509999999995</v>
      </c>
      <c r="F1477" s="2">
        <v>707.73400000000004</v>
      </c>
      <c r="G1477" s="2">
        <v>1867.2840000000001</v>
      </c>
      <c r="H1477" s="2">
        <v>1014.509</v>
      </c>
      <c r="I1477" s="2">
        <v>223.745</v>
      </c>
      <c r="J1477" s="2">
        <v>735.404</v>
      </c>
      <c r="K1477" s="2">
        <v>1627.761</v>
      </c>
      <c r="L1477" s="2">
        <v>2656.1889999999999</v>
      </c>
      <c r="M1477" s="2">
        <v>88.727000000000004</v>
      </c>
      <c r="N1477" s="2">
        <v>1011.389</v>
      </c>
      <c r="O1477" s="2">
        <v>12663.62</v>
      </c>
      <c r="P1477" s="2">
        <v>1198.886</v>
      </c>
      <c r="Q1477" s="2">
        <v>2160.12</v>
      </c>
    </row>
    <row r="1478" spans="1:17" s="2" customFormat="1" x14ac:dyDescent="0.45">
      <c r="A1478" s="1">
        <v>42936</v>
      </c>
      <c r="B1478" s="2">
        <v>1716.6990000000001</v>
      </c>
      <c r="C1478" s="2">
        <v>614.79200000000003</v>
      </c>
      <c r="D1478" s="2">
        <v>1240.1179999999999</v>
      </c>
      <c r="E1478" s="2">
        <v>8304.7659999999996</v>
      </c>
      <c r="F1478" s="2">
        <v>707.52800000000002</v>
      </c>
      <c r="G1478" s="2">
        <v>1861.95</v>
      </c>
      <c r="H1478" s="2">
        <v>1013.921</v>
      </c>
      <c r="I1478" s="2">
        <v>221.18600000000001</v>
      </c>
      <c r="J1478" s="2">
        <v>733.01800000000003</v>
      </c>
      <c r="K1478" s="2">
        <v>1635.3910000000001</v>
      </c>
      <c r="L1478" s="2">
        <v>2676.3040000000001</v>
      </c>
      <c r="M1478" s="2">
        <v>88.552000000000007</v>
      </c>
      <c r="N1478" s="2">
        <v>1010.58</v>
      </c>
      <c r="O1478" s="2">
        <v>12585.745000000001</v>
      </c>
      <c r="P1478" s="2">
        <v>1199.019</v>
      </c>
      <c r="Q1478" s="2">
        <v>2177.5459999999998</v>
      </c>
    </row>
    <row r="1479" spans="1:17" s="2" customFormat="1" x14ac:dyDescent="0.45">
      <c r="A1479" s="1">
        <v>42937</v>
      </c>
      <c r="B1479" s="2">
        <v>1702.3409999999999</v>
      </c>
      <c r="C1479" s="2">
        <v>606.29700000000003</v>
      </c>
      <c r="D1479" s="2">
        <v>1229.9359999999999</v>
      </c>
      <c r="E1479" s="2">
        <v>8230.7430000000004</v>
      </c>
      <c r="F1479" s="2">
        <v>700.71900000000005</v>
      </c>
      <c r="G1479" s="2">
        <v>1834.6690000000001</v>
      </c>
      <c r="H1479" s="2">
        <v>997.44299999999998</v>
      </c>
      <c r="I1479" s="2">
        <v>218.62</v>
      </c>
      <c r="J1479" s="2">
        <v>725.07500000000005</v>
      </c>
      <c r="K1479" s="2">
        <v>1625.33</v>
      </c>
      <c r="L1479" s="2">
        <v>2637.7460000000001</v>
      </c>
      <c r="M1479" s="2">
        <v>88.114999999999995</v>
      </c>
      <c r="N1479" s="2">
        <v>997.28499999999997</v>
      </c>
      <c r="O1479" s="2">
        <v>12474.634</v>
      </c>
      <c r="P1479" s="2">
        <v>1187.4559999999999</v>
      </c>
      <c r="Q1479" s="2">
        <v>2168.0949999999998</v>
      </c>
    </row>
    <row r="1480" spans="1:17" s="2" customFormat="1" x14ac:dyDescent="0.45">
      <c r="A1480" s="1">
        <v>42940</v>
      </c>
      <c r="B1480" s="2">
        <v>1696.0809999999999</v>
      </c>
      <c r="C1480" s="2">
        <v>608.18499999999995</v>
      </c>
      <c r="D1480" s="2">
        <v>1223.29</v>
      </c>
      <c r="E1480" s="2">
        <v>8118.866</v>
      </c>
      <c r="F1480" s="2">
        <v>694.31700000000001</v>
      </c>
      <c r="G1480" s="2">
        <v>1836.0340000000001</v>
      </c>
      <c r="H1480" s="2">
        <v>994.71</v>
      </c>
      <c r="I1480" s="2">
        <v>216.44200000000001</v>
      </c>
      <c r="J1480" s="2">
        <v>728.58</v>
      </c>
      <c r="K1480" s="2">
        <v>1623.42</v>
      </c>
      <c r="L1480" s="2">
        <v>2640.18</v>
      </c>
      <c r="M1480" s="2">
        <v>86.971000000000004</v>
      </c>
      <c r="N1480" s="2">
        <v>1000.117</v>
      </c>
      <c r="O1480" s="2">
        <v>12361.907999999999</v>
      </c>
      <c r="P1480" s="2">
        <v>1181.4000000000001</v>
      </c>
      <c r="Q1480" s="2">
        <v>2146.1410000000001</v>
      </c>
    </row>
    <row r="1481" spans="1:17" s="2" customFormat="1" x14ac:dyDescent="0.45">
      <c r="A1481" s="1">
        <v>42941</v>
      </c>
      <c r="B1481" s="2">
        <v>1706.431</v>
      </c>
      <c r="C1481" s="2">
        <v>620.63900000000001</v>
      </c>
      <c r="D1481" s="2">
        <v>1227.7629999999999</v>
      </c>
      <c r="E1481" s="2">
        <v>8167.6459999999997</v>
      </c>
      <c r="F1481" s="2">
        <v>684.375</v>
      </c>
      <c r="G1481" s="2">
        <v>1848.2460000000001</v>
      </c>
      <c r="H1481" s="2">
        <v>998.81899999999996</v>
      </c>
      <c r="I1481" s="2">
        <v>217.98400000000001</v>
      </c>
      <c r="J1481" s="2">
        <v>733.08500000000004</v>
      </c>
      <c r="K1481" s="2">
        <v>1629.595</v>
      </c>
      <c r="L1481" s="2">
        <v>2643.4690000000001</v>
      </c>
      <c r="M1481" s="2">
        <v>87.25</v>
      </c>
      <c r="N1481" s="2">
        <v>1008.794</v>
      </c>
      <c r="O1481" s="2">
        <v>12378.463</v>
      </c>
      <c r="P1481" s="2">
        <v>1185.934</v>
      </c>
      <c r="Q1481" s="2">
        <v>2162.6260000000002</v>
      </c>
    </row>
    <row r="1482" spans="1:17" s="2" customFormat="1" x14ac:dyDescent="0.45">
      <c r="A1482" s="1">
        <v>42942</v>
      </c>
      <c r="B1482" s="2">
        <v>1710.3</v>
      </c>
      <c r="C1482" s="2">
        <v>629.53499999999997</v>
      </c>
      <c r="D1482" s="2">
        <v>1247.521</v>
      </c>
      <c r="E1482" s="2">
        <v>8194.3160000000007</v>
      </c>
      <c r="F1482" s="2">
        <v>691.87</v>
      </c>
      <c r="G1482" s="2">
        <v>1859.2449999999999</v>
      </c>
      <c r="H1482" s="2">
        <v>1002.85</v>
      </c>
      <c r="I1482" s="2">
        <v>219.17699999999999</v>
      </c>
      <c r="J1482" s="2">
        <v>737.43499999999995</v>
      </c>
      <c r="K1482" s="2">
        <v>1640.8209999999999</v>
      </c>
      <c r="L1482" s="2">
        <v>2677.2640000000001</v>
      </c>
      <c r="M1482" s="2">
        <v>87.671000000000006</v>
      </c>
      <c r="N1482" s="2">
        <v>1013.771</v>
      </c>
      <c r="O1482" s="2">
        <v>12469.191999999999</v>
      </c>
      <c r="P1482" s="2">
        <v>1193.345</v>
      </c>
      <c r="Q1482" s="2">
        <v>2167.9369999999999</v>
      </c>
    </row>
    <row r="1483" spans="1:17" s="2" customFormat="1" x14ac:dyDescent="0.45">
      <c r="A1483" s="1">
        <v>42943</v>
      </c>
      <c r="B1483" s="2">
        <v>1713.153</v>
      </c>
      <c r="C1483" s="2">
        <v>632.72299999999996</v>
      </c>
      <c r="D1483" s="2">
        <v>1287.556</v>
      </c>
      <c r="E1483" s="2">
        <v>8188.7430000000004</v>
      </c>
      <c r="F1483" s="2">
        <v>697.63199999999995</v>
      </c>
      <c r="G1483" s="2">
        <v>1857.741</v>
      </c>
      <c r="H1483" s="2">
        <v>996.14700000000005</v>
      </c>
      <c r="I1483" s="2">
        <v>219.95699999999999</v>
      </c>
      <c r="J1483" s="2">
        <v>738.56899999999996</v>
      </c>
      <c r="K1483" s="2">
        <v>1648.2049999999999</v>
      </c>
      <c r="L1483" s="2">
        <v>2681.491</v>
      </c>
      <c r="M1483" s="2">
        <v>86.623000000000005</v>
      </c>
      <c r="N1483" s="2">
        <v>1017.722</v>
      </c>
      <c r="O1483" s="2">
        <v>12422.642</v>
      </c>
      <c r="P1483" s="2">
        <v>1196.8130000000001</v>
      </c>
      <c r="Q1483" s="2">
        <v>2164.8229999999999</v>
      </c>
    </row>
    <row r="1484" spans="1:17" s="2" customFormat="1" x14ac:dyDescent="0.45">
      <c r="A1484" s="1">
        <v>42944</v>
      </c>
      <c r="B1484" s="2">
        <v>1707.806</v>
      </c>
      <c r="C1484" s="2">
        <v>629.09799999999996</v>
      </c>
      <c r="D1484" s="2">
        <v>1271.4590000000001</v>
      </c>
      <c r="E1484" s="2">
        <v>8162.884</v>
      </c>
      <c r="F1484" s="2">
        <v>690.41600000000005</v>
      </c>
      <c r="G1484" s="2">
        <v>1837.5650000000001</v>
      </c>
      <c r="H1484" s="2">
        <v>991.48099999999999</v>
      </c>
      <c r="I1484" s="2">
        <v>216.23</v>
      </c>
      <c r="J1484" s="2">
        <v>732.02599999999995</v>
      </c>
      <c r="K1484" s="2">
        <v>1632.1669999999999</v>
      </c>
      <c r="L1484" s="2">
        <v>2683.0039999999999</v>
      </c>
      <c r="M1484" s="2">
        <v>86.313000000000002</v>
      </c>
      <c r="N1484" s="2">
        <v>1011.229</v>
      </c>
      <c r="O1484" s="2">
        <v>12315.495999999999</v>
      </c>
      <c r="P1484" s="2">
        <v>1197.4159999999999</v>
      </c>
      <c r="Q1484" s="2">
        <v>2143.3319999999999</v>
      </c>
    </row>
    <row r="1485" spans="1:17" s="2" customFormat="1" x14ac:dyDescent="0.45">
      <c r="A1485" s="1">
        <v>42947</v>
      </c>
      <c r="B1485" s="2">
        <v>1712.1320000000001</v>
      </c>
      <c r="C1485" s="2">
        <v>623.33000000000004</v>
      </c>
      <c r="D1485" s="2">
        <v>1263.748</v>
      </c>
      <c r="E1485" s="2">
        <v>8205.1370000000006</v>
      </c>
      <c r="F1485" s="2">
        <v>686.42700000000002</v>
      </c>
      <c r="G1485" s="2">
        <v>1824.627</v>
      </c>
      <c r="H1485" s="2">
        <v>988.12900000000002</v>
      </c>
      <c r="I1485" s="2">
        <v>217.221</v>
      </c>
      <c r="J1485" s="2">
        <v>733.41800000000001</v>
      </c>
      <c r="K1485" s="2">
        <v>1629.9079999999999</v>
      </c>
      <c r="L1485" s="2">
        <v>2672.9769999999999</v>
      </c>
      <c r="M1485" s="2">
        <v>87.075999999999993</v>
      </c>
      <c r="N1485" s="2">
        <v>1007.856</v>
      </c>
      <c r="O1485" s="2">
        <v>12239.591</v>
      </c>
      <c r="P1485" s="2">
        <v>1202.4490000000001</v>
      </c>
      <c r="Q1485" s="2">
        <v>2144.9349999999999</v>
      </c>
    </row>
    <row r="1486" spans="1:17" s="2" customFormat="1" x14ac:dyDescent="0.45">
      <c r="A1486" s="1">
        <v>42948</v>
      </c>
      <c r="B1486" s="2">
        <v>1725.836</v>
      </c>
      <c r="C1486" s="2">
        <v>625.79600000000005</v>
      </c>
      <c r="D1486" s="2">
        <v>1262.7070000000001</v>
      </c>
      <c r="E1486" s="2">
        <v>8206.5949999999993</v>
      </c>
      <c r="F1486" s="2">
        <v>694.39400000000001</v>
      </c>
      <c r="G1486" s="2">
        <v>1836.346</v>
      </c>
      <c r="H1486" s="2">
        <v>998.92700000000002</v>
      </c>
      <c r="I1486" s="2">
        <v>217.56200000000001</v>
      </c>
      <c r="J1486" s="2">
        <v>738.47299999999996</v>
      </c>
      <c r="K1486" s="2">
        <v>1636.8679999999999</v>
      </c>
      <c r="L1486" s="2">
        <v>2685.058</v>
      </c>
      <c r="M1486" s="2">
        <v>88.491</v>
      </c>
      <c r="N1486" s="2">
        <v>1016.626</v>
      </c>
      <c r="O1486" s="2">
        <v>12382.404</v>
      </c>
      <c r="P1486" s="2">
        <v>1202.4490000000001</v>
      </c>
      <c r="Q1486" s="2">
        <v>2159.3040000000001</v>
      </c>
    </row>
    <row r="1487" spans="1:17" s="2" customFormat="1" x14ac:dyDescent="0.45">
      <c r="A1487" s="1">
        <v>42949</v>
      </c>
      <c r="B1487" s="2">
        <v>1725.3409999999999</v>
      </c>
      <c r="C1487" s="2">
        <v>622.92499999999995</v>
      </c>
      <c r="D1487" s="2">
        <v>1254.4690000000001</v>
      </c>
      <c r="E1487" s="2">
        <v>8174.6859999999997</v>
      </c>
      <c r="F1487" s="2">
        <v>693.60900000000004</v>
      </c>
      <c r="G1487" s="2">
        <v>1830.1859999999999</v>
      </c>
      <c r="H1487" s="2">
        <v>994.00199999999995</v>
      </c>
      <c r="I1487" s="2">
        <v>215.18799999999999</v>
      </c>
      <c r="J1487" s="2">
        <v>736.70100000000002</v>
      </c>
      <c r="K1487" s="2">
        <v>1628.5039999999999</v>
      </c>
      <c r="L1487" s="2">
        <v>2677.3989999999999</v>
      </c>
      <c r="M1487" s="2">
        <v>88.646000000000001</v>
      </c>
      <c r="N1487" s="2">
        <v>1008.769</v>
      </c>
      <c r="O1487" s="2">
        <v>12343.307000000001</v>
      </c>
      <c r="P1487" s="2">
        <v>1211.818</v>
      </c>
      <c r="Q1487" s="2">
        <v>2155.259</v>
      </c>
    </row>
    <row r="1488" spans="1:17" s="2" customFormat="1" x14ac:dyDescent="0.45">
      <c r="A1488" s="1">
        <v>42950</v>
      </c>
      <c r="B1488" s="2">
        <v>1730.32</v>
      </c>
      <c r="C1488" s="2">
        <v>628.97299999999996</v>
      </c>
      <c r="D1488" s="2">
        <v>1263.2470000000001</v>
      </c>
      <c r="E1488" s="2">
        <v>8149.6689999999999</v>
      </c>
      <c r="F1488" s="2">
        <v>694.02099999999996</v>
      </c>
      <c r="G1488" s="2">
        <v>1839.3150000000001</v>
      </c>
      <c r="H1488" s="2">
        <v>991.76300000000003</v>
      </c>
      <c r="I1488" s="2">
        <v>216.01599999999999</v>
      </c>
      <c r="J1488" s="2">
        <v>744.024</v>
      </c>
      <c r="K1488" s="2">
        <v>1629.1379999999999</v>
      </c>
      <c r="L1488" s="2">
        <v>2683.0520000000001</v>
      </c>
      <c r="M1488" s="2">
        <v>89.045000000000002</v>
      </c>
      <c r="N1488" s="2">
        <v>1012.461</v>
      </c>
      <c r="O1488" s="2">
        <v>12314.084000000001</v>
      </c>
      <c r="P1488" s="2">
        <v>1213.9749999999999</v>
      </c>
      <c r="Q1488" s="2">
        <v>2173.7550000000001</v>
      </c>
    </row>
    <row r="1489" spans="1:17" s="2" customFormat="1" x14ac:dyDescent="0.45">
      <c r="A1489" s="1">
        <v>42951</v>
      </c>
      <c r="B1489" s="2">
        <v>1728.34</v>
      </c>
      <c r="C1489" s="2">
        <v>631.52099999999996</v>
      </c>
      <c r="D1489" s="2">
        <v>1271.94</v>
      </c>
      <c r="E1489" s="2">
        <v>8200.9549999999999</v>
      </c>
      <c r="F1489" s="2">
        <v>698.077</v>
      </c>
      <c r="G1489" s="2">
        <v>1863.502</v>
      </c>
      <c r="H1489" s="2">
        <v>1003.367</v>
      </c>
      <c r="I1489" s="2">
        <v>219.31200000000001</v>
      </c>
      <c r="J1489" s="2">
        <v>749.08100000000002</v>
      </c>
      <c r="K1489" s="2">
        <v>1641.5029999999999</v>
      </c>
      <c r="L1489" s="2">
        <v>2691.877</v>
      </c>
      <c r="M1489" s="2">
        <v>90.364999999999995</v>
      </c>
      <c r="N1489" s="2">
        <v>1022.371</v>
      </c>
      <c r="O1489" s="2">
        <v>12420.933000000001</v>
      </c>
      <c r="P1489" s="2">
        <v>1219.463</v>
      </c>
      <c r="Q1489" s="2">
        <v>2184</v>
      </c>
    </row>
    <row r="1490" spans="1:17" s="2" customFormat="1" x14ac:dyDescent="0.45">
      <c r="A1490" s="1">
        <v>42954</v>
      </c>
      <c r="B1490" s="2">
        <v>1732.4929999999999</v>
      </c>
      <c r="C1490" s="2">
        <v>636.27</v>
      </c>
      <c r="D1490" s="2">
        <v>1266.354</v>
      </c>
      <c r="E1490" s="2">
        <v>8189.96</v>
      </c>
      <c r="F1490" s="2">
        <v>697.14599999999996</v>
      </c>
      <c r="G1490" s="2">
        <v>1865.088</v>
      </c>
      <c r="H1490" s="2">
        <v>1000.338</v>
      </c>
      <c r="I1490" s="2">
        <v>217.22499999999999</v>
      </c>
      <c r="J1490" s="2">
        <v>752.36500000000001</v>
      </c>
      <c r="K1490" s="2">
        <v>1647.498</v>
      </c>
      <c r="L1490" s="2">
        <v>2711.8049999999998</v>
      </c>
      <c r="M1490" s="2">
        <v>90.748999999999995</v>
      </c>
      <c r="N1490" s="2">
        <v>1023.829</v>
      </c>
      <c r="O1490" s="2">
        <v>12435.682000000001</v>
      </c>
      <c r="P1490" s="2">
        <v>1216.5150000000001</v>
      </c>
      <c r="Q1490" s="2">
        <v>2190.2220000000002</v>
      </c>
    </row>
    <row r="1491" spans="1:17" s="2" customFormat="1" x14ac:dyDescent="0.45">
      <c r="A1491" s="1">
        <v>42955</v>
      </c>
      <c r="B1491" s="2">
        <v>1727.279</v>
      </c>
      <c r="C1491" s="2">
        <v>636.66300000000001</v>
      </c>
      <c r="D1491" s="2">
        <v>1267.26</v>
      </c>
      <c r="E1491" s="2">
        <v>8130.5590000000002</v>
      </c>
      <c r="F1491" s="2">
        <v>698.06100000000004</v>
      </c>
      <c r="G1491" s="2">
        <v>1869.5060000000001</v>
      </c>
      <c r="H1491" s="2">
        <v>1003.134</v>
      </c>
      <c r="I1491" s="2">
        <v>216.22399999999999</v>
      </c>
      <c r="J1491" s="2">
        <v>752.17100000000005</v>
      </c>
      <c r="K1491" s="2">
        <v>1650.2149999999999</v>
      </c>
      <c r="L1491" s="2">
        <v>2710.6410000000001</v>
      </c>
      <c r="M1491" s="2">
        <v>91.012</v>
      </c>
      <c r="N1491" s="2">
        <v>1029.597</v>
      </c>
      <c r="O1491" s="2">
        <v>12481.054</v>
      </c>
      <c r="P1491" s="2">
        <v>1217.19</v>
      </c>
      <c r="Q1491" s="2">
        <v>2193.6550000000002</v>
      </c>
    </row>
    <row r="1492" spans="1:17" s="2" customFormat="1" x14ac:dyDescent="0.45">
      <c r="A1492" s="1">
        <v>42956</v>
      </c>
      <c r="B1492" s="2">
        <v>1715.222</v>
      </c>
      <c r="C1492" s="2">
        <v>626.76700000000005</v>
      </c>
      <c r="D1492" s="2">
        <v>1251.1780000000001</v>
      </c>
      <c r="E1492" s="2">
        <v>8301.5650000000005</v>
      </c>
      <c r="F1492" s="2">
        <v>690.86800000000005</v>
      </c>
      <c r="G1492" s="2">
        <v>1844.93</v>
      </c>
      <c r="H1492" s="2">
        <v>991.95600000000002</v>
      </c>
      <c r="I1492" s="2">
        <v>213.916</v>
      </c>
      <c r="J1492" s="2">
        <v>745.74800000000005</v>
      </c>
      <c r="K1492" s="2">
        <v>1635.652</v>
      </c>
      <c r="L1492" s="2">
        <v>2701.1329999999998</v>
      </c>
      <c r="M1492" s="2">
        <v>91.102999999999994</v>
      </c>
      <c r="N1492" s="2">
        <v>1015.199</v>
      </c>
      <c r="O1492" s="2">
        <v>12404.382</v>
      </c>
      <c r="P1492" s="2">
        <v>1199.424</v>
      </c>
      <c r="Q1492" s="2">
        <v>2180.9450000000002</v>
      </c>
    </row>
    <row r="1493" spans="1:17" s="2" customFormat="1" x14ac:dyDescent="0.45">
      <c r="A1493" s="1">
        <v>42957</v>
      </c>
      <c r="B1493" s="2">
        <v>1698.537</v>
      </c>
      <c r="C1493" s="2">
        <v>618.70399999999995</v>
      </c>
      <c r="D1493" s="2">
        <v>1242.0229999999999</v>
      </c>
      <c r="E1493" s="2">
        <v>8232.1489999999994</v>
      </c>
      <c r="F1493" s="2">
        <v>684.13599999999997</v>
      </c>
      <c r="G1493" s="2">
        <v>1834.22</v>
      </c>
      <c r="H1493" s="2">
        <v>980.21900000000005</v>
      </c>
      <c r="I1493" s="2">
        <v>214.387</v>
      </c>
      <c r="J1493" s="2">
        <v>740.404</v>
      </c>
      <c r="K1493" s="2">
        <v>1624.125</v>
      </c>
      <c r="L1493" s="2">
        <v>2678.6550000000002</v>
      </c>
      <c r="M1493" s="2">
        <v>90.936000000000007</v>
      </c>
      <c r="N1493" s="2">
        <v>1000.008</v>
      </c>
      <c r="O1493" s="2">
        <v>12271.558000000001</v>
      </c>
      <c r="P1493" s="2">
        <v>1188.617</v>
      </c>
      <c r="Q1493" s="2">
        <v>2149.0929999999998</v>
      </c>
    </row>
    <row r="1494" spans="1:17" s="2" customFormat="1" x14ac:dyDescent="0.45">
      <c r="A1494" s="1">
        <v>42958</v>
      </c>
      <c r="B1494" s="2">
        <v>1687.018</v>
      </c>
      <c r="C1494" s="2">
        <v>611.44399999999996</v>
      </c>
      <c r="D1494" s="2">
        <v>1228.5550000000001</v>
      </c>
      <c r="E1494" s="2">
        <v>8304.4</v>
      </c>
      <c r="F1494" s="2">
        <v>678.69500000000005</v>
      </c>
      <c r="G1494" s="2">
        <v>1815.107</v>
      </c>
      <c r="H1494" s="2">
        <v>979.67700000000002</v>
      </c>
      <c r="I1494" s="2">
        <v>212.55500000000001</v>
      </c>
      <c r="J1494" s="2">
        <v>729.84199999999998</v>
      </c>
      <c r="K1494" s="2">
        <v>1608.5429999999999</v>
      </c>
      <c r="L1494" s="2">
        <v>2655.252</v>
      </c>
      <c r="M1494" s="2">
        <v>89.599000000000004</v>
      </c>
      <c r="N1494" s="2">
        <v>983.50599999999997</v>
      </c>
      <c r="O1494" s="2">
        <v>12147.223</v>
      </c>
      <c r="P1494" s="2">
        <v>1180.0260000000001</v>
      </c>
      <c r="Q1494" s="2">
        <v>2125.1640000000002</v>
      </c>
    </row>
    <row r="1495" spans="1:17" s="2" customFormat="1" x14ac:dyDescent="0.45">
      <c r="A1495" s="1">
        <v>42961</v>
      </c>
      <c r="B1495" s="2">
        <v>1703.6869999999999</v>
      </c>
      <c r="C1495" s="2">
        <v>621.25</v>
      </c>
      <c r="D1495" s="2">
        <v>1240.3219999999999</v>
      </c>
      <c r="E1495" s="2">
        <v>8313.9809999999998</v>
      </c>
      <c r="F1495" s="2">
        <v>686.673</v>
      </c>
      <c r="G1495" s="2">
        <v>1837.1510000000001</v>
      </c>
      <c r="H1495" s="2">
        <v>991.78599999999994</v>
      </c>
      <c r="I1495" s="2">
        <v>215.41300000000001</v>
      </c>
      <c r="J1495" s="2">
        <v>742.07299999999998</v>
      </c>
      <c r="K1495" s="2">
        <v>1620.3219999999999</v>
      </c>
      <c r="L1495" s="2">
        <v>2683.326</v>
      </c>
      <c r="M1495" s="2">
        <v>90.284000000000006</v>
      </c>
      <c r="N1495" s="2">
        <v>1001.943</v>
      </c>
      <c r="O1495" s="2">
        <v>12273.065000000001</v>
      </c>
      <c r="P1495" s="2">
        <v>1199.3810000000001</v>
      </c>
      <c r="Q1495" s="2">
        <v>2137.7289999999998</v>
      </c>
    </row>
    <row r="1496" spans="1:17" s="2" customFormat="1" x14ac:dyDescent="0.45">
      <c r="A1496" s="1">
        <v>42962</v>
      </c>
      <c r="B1496" s="2">
        <v>1695.873</v>
      </c>
      <c r="C1496" s="2">
        <v>621.25</v>
      </c>
      <c r="D1496" s="2">
        <v>1244.3699999999999</v>
      </c>
      <c r="E1496" s="2">
        <v>8306.0310000000009</v>
      </c>
      <c r="F1496" s="2">
        <v>685.923</v>
      </c>
      <c r="G1496" s="2">
        <v>1844.143</v>
      </c>
      <c r="H1496" s="2">
        <v>992.20500000000004</v>
      </c>
      <c r="I1496" s="2">
        <v>218.81299999999999</v>
      </c>
      <c r="J1496" s="2">
        <v>742.07299999999998</v>
      </c>
      <c r="K1496" s="2">
        <v>1629.0809999999999</v>
      </c>
      <c r="L1496" s="2">
        <v>2659.0619999999999</v>
      </c>
      <c r="M1496" s="2">
        <v>89.825000000000003</v>
      </c>
      <c r="N1496" s="2">
        <v>1003.966</v>
      </c>
      <c r="O1496" s="2">
        <v>12185.325000000001</v>
      </c>
      <c r="P1496" s="2">
        <v>1196.568</v>
      </c>
      <c r="Q1496" s="2">
        <v>2145.4470000000001</v>
      </c>
    </row>
    <row r="1497" spans="1:17" s="2" customFormat="1" x14ac:dyDescent="0.45">
      <c r="A1497" s="1">
        <v>42963</v>
      </c>
      <c r="B1497" s="2">
        <v>1704.9680000000001</v>
      </c>
      <c r="C1497" s="2">
        <v>627.75400000000002</v>
      </c>
      <c r="D1497" s="2">
        <v>1253.68</v>
      </c>
      <c r="E1497" s="2">
        <v>8291.1239999999998</v>
      </c>
      <c r="F1497" s="2">
        <v>690.28099999999995</v>
      </c>
      <c r="G1497" s="2">
        <v>1857.38</v>
      </c>
      <c r="H1497" s="2">
        <v>998.99699999999996</v>
      </c>
      <c r="I1497" s="2">
        <v>221.83500000000001</v>
      </c>
      <c r="J1497" s="2">
        <v>750.40700000000004</v>
      </c>
      <c r="K1497" s="2">
        <v>1637.2729999999999</v>
      </c>
      <c r="L1497" s="2">
        <v>2679.1819999999998</v>
      </c>
      <c r="M1497" s="2">
        <v>90.387</v>
      </c>
      <c r="N1497" s="2">
        <v>1009.888</v>
      </c>
      <c r="O1497" s="2">
        <v>12253.007</v>
      </c>
      <c r="P1497" s="2">
        <v>1200.03</v>
      </c>
      <c r="Q1497" s="2">
        <v>2159.4749999999999</v>
      </c>
    </row>
    <row r="1498" spans="1:17" s="2" customFormat="1" x14ac:dyDescent="0.45">
      <c r="A1498" s="1">
        <v>42964</v>
      </c>
      <c r="B1498" s="2">
        <v>1700.461</v>
      </c>
      <c r="C1498" s="2">
        <v>624.70699999999999</v>
      </c>
      <c r="D1498" s="2">
        <v>1252.415</v>
      </c>
      <c r="E1498" s="2">
        <v>8240.4779999999992</v>
      </c>
      <c r="F1498" s="2">
        <v>688.346</v>
      </c>
      <c r="G1498" s="2">
        <v>1848.2840000000001</v>
      </c>
      <c r="H1498" s="2">
        <v>994.46699999999998</v>
      </c>
      <c r="I1498" s="2">
        <v>219.45500000000001</v>
      </c>
      <c r="J1498" s="2">
        <v>743.798</v>
      </c>
      <c r="K1498" s="2">
        <v>1631.104</v>
      </c>
      <c r="L1498" s="2">
        <v>2646.5549999999998</v>
      </c>
      <c r="M1498" s="2">
        <v>90.626000000000005</v>
      </c>
      <c r="N1498" s="2">
        <v>998.86800000000005</v>
      </c>
      <c r="O1498" s="2">
        <v>12160.179</v>
      </c>
      <c r="P1498" s="2">
        <v>1189.4390000000001</v>
      </c>
      <c r="Q1498" s="2">
        <v>2146.3180000000002</v>
      </c>
    </row>
    <row r="1499" spans="1:17" s="2" customFormat="1" x14ac:dyDescent="0.45">
      <c r="A1499" s="1">
        <v>42965</v>
      </c>
      <c r="B1499" s="2">
        <v>1689.4690000000001</v>
      </c>
      <c r="C1499" s="2">
        <v>613.86</v>
      </c>
      <c r="D1499" s="2">
        <v>1240.8820000000001</v>
      </c>
      <c r="E1499" s="2">
        <v>8191.4579999999996</v>
      </c>
      <c r="F1499" s="2">
        <v>681.08199999999999</v>
      </c>
      <c r="G1499" s="2">
        <v>1836.3969999999999</v>
      </c>
      <c r="H1499" s="2">
        <v>991.11</v>
      </c>
      <c r="I1499" s="2">
        <v>215.46799999999999</v>
      </c>
      <c r="J1499" s="2">
        <v>744.9</v>
      </c>
      <c r="K1499" s="2">
        <v>1619.1279999999999</v>
      </c>
      <c r="L1499" s="2">
        <v>2641.0909999999999</v>
      </c>
      <c r="M1499" s="2">
        <v>89.884</v>
      </c>
      <c r="N1499" s="2">
        <v>993.90300000000002</v>
      </c>
      <c r="O1499" s="2">
        <v>12098.045</v>
      </c>
      <c r="P1499" s="2">
        <v>1179.9649999999999</v>
      </c>
      <c r="Q1499" s="2">
        <v>2128.375</v>
      </c>
    </row>
    <row r="1500" spans="1:17" s="2" customFormat="1" x14ac:dyDescent="0.45">
      <c r="A1500" s="1">
        <v>42968</v>
      </c>
      <c r="B1500" s="2">
        <v>1692.174</v>
      </c>
      <c r="C1500" s="2">
        <v>608.52099999999996</v>
      </c>
      <c r="D1500" s="2">
        <v>1236.3409999999999</v>
      </c>
      <c r="E1500" s="2">
        <v>8211.1790000000001</v>
      </c>
      <c r="F1500" s="2">
        <v>678.92200000000003</v>
      </c>
      <c r="G1500" s="2">
        <v>1827.213</v>
      </c>
      <c r="H1500" s="2">
        <v>983.30499999999995</v>
      </c>
      <c r="I1500" s="2">
        <v>213.345</v>
      </c>
      <c r="J1500" s="2">
        <v>743.327</v>
      </c>
      <c r="K1500" s="2">
        <v>1609.867</v>
      </c>
      <c r="L1500" s="2">
        <v>2636.3850000000002</v>
      </c>
      <c r="M1500" s="2">
        <v>89.781000000000006</v>
      </c>
      <c r="N1500" s="2">
        <v>990.279</v>
      </c>
      <c r="O1500" s="2">
        <v>12035.706</v>
      </c>
      <c r="P1500" s="2">
        <v>1181.384</v>
      </c>
      <c r="Q1500" s="2">
        <v>2127.1619999999998</v>
      </c>
    </row>
    <row r="1501" spans="1:17" s="2" customFormat="1" x14ac:dyDescent="0.45">
      <c r="A1501" s="1">
        <v>42969</v>
      </c>
      <c r="B1501" s="2">
        <v>1698.4570000000001</v>
      </c>
      <c r="C1501" s="2">
        <v>613.67499999999995</v>
      </c>
      <c r="D1501" s="2">
        <v>1243.9059999999999</v>
      </c>
      <c r="E1501" s="2">
        <v>8314.5300000000007</v>
      </c>
      <c r="F1501" s="2">
        <v>684.91399999999999</v>
      </c>
      <c r="G1501" s="2">
        <v>1842.077</v>
      </c>
      <c r="H1501" s="2">
        <v>995.92</v>
      </c>
      <c r="I1501" s="2">
        <v>216.05500000000001</v>
      </c>
      <c r="J1501" s="2">
        <v>741.86</v>
      </c>
      <c r="K1501" s="2">
        <v>1625.3030000000001</v>
      </c>
      <c r="L1501" s="2">
        <v>2661.3240000000001</v>
      </c>
      <c r="M1501" s="2">
        <v>90.52</v>
      </c>
      <c r="N1501" s="2">
        <v>995.29700000000003</v>
      </c>
      <c r="O1501" s="2">
        <v>12189.812</v>
      </c>
      <c r="P1501" s="2">
        <v>1192.442</v>
      </c>
      <c r="Q1501" s="2">
        <v>2145.0770000000002</v>
      </c>
    </row>
    <row r="1502" spans="1:17" s="2" customFormat="1" x14ac:dyDescent="0.45">
      <c r="A1502" s="1">
        <v>42970</v>
      </c>
      <c r="B1502" s="2">
        <v>1697.6189999999999</v>
      </c>
      <c r="C1502" s="2">
        <v>613.66800000000001</v>
      </c>
      <c r="D1502" s="2">
        <v>1232.0619999999999</v>
      </c>
      <c r="E1502" s="2">
        <v>8240.3330000000005</v>
      </c>
      <c r="F1502" s="2">
        <v>684.072</v>
      </c>
      <c r="G1502" s="2">
        <v>1836.221</v>
      </c>
      <c r="H1502" s="2">
        <v>992.03</v>
      </c>
      <c r="I1502" s="2">
        <v>213.786</v>
      </c>
      <c r="J1502" s="2">
        <v>738.53399999999999</v>
      </c>
      <c r="K1502" s="2">
        <v>1617.6690000000001</v>
      </c>
      <c r="L1502" s="2">
        <v>2654.2159999999999</v>
      </c>
      <c r="M1502" s="2">
        <v>90.361999999999995</v>
      </c>
      <c r="N1502" s="2">
        <v>987.96199999999999</v>
      </c>
      <c r="O1502" s="2">
        <v>12180.114</v>
      </c>
      <c r="P1502" s="2">
        <v>1191.664</v>
      </c>
      <c r="Q1502" s="2">
        <v>2145.6039999999998</v>
      </c>
    </row>
    <row r="1503" spans="1:17" s="2" customFormat="1" x14ac:dyDescent="0.45">
      <c r="A1503" s="1">
        <v>42971</v>
      </c>
      <c r="B1503" s="2">
        <v>1699.1849999999999</v>
      </c>
      <c r="C1503" s="2">
        <v>620.50900000000001</v>
      </c>
      <c r="D1503" s="2">
        <v>1233.3779999999999</v>
      </c>
      <c r="E1503" s="2">
        <v>8311.5969999999998</v>
      </c>
      <c r="F1503" s="2">
        <v>682.48599999999999</v>
      </c>
      <c r="G1503" s="2">
        <v>1835.6769999999999</v>
      </c>
      <c r="H1503" s="2">
        <v>992.36099999999999</v>
      </c>
      <c r="I1503" s="2">
        <v>217.97800000000001</v>
      </c>
      <c r="J1503" s="2">
        <v>742.65200000000004</v>
      </c>
      <c r="K1503" s="2">
        <v>1616.57</v>
      </c>
      <c r="L1503" s="2">
        <v>2665.1770000000001</v>
      </c>
      <c r="M1503" s="2">
        <v>90.775000000000006</v>
      </c>
      <c r="N1503" s="2">
        <v>990</v>
      </c>
      <c r="O1503" s="2">
        <v>12139.66</v>
      </c>
      <c r="P1503" s="2">
        <v>1189.808</v>
      </c>
      <c r="Q1503" s="2">
        <v>2151.134</v>
      </c>
    </row>
    <row r="1504" spans="1:17" s="2" customFormat="1" x14ac:dyDescent="0.45">
      <c r="A1504" s="1">
        <v>42972</v>
      </c>
      <c r="B1504" s="2">
        <v>1706.9079999999999</v>
      </c>
      <c r="C1504" s="2">
        <v>626.56100000000004</v>
      </c>
      <c r="D1504" s="2">
        <v>1230.6980000000001</v>
      </c>
      <c r="E1504" s="2">
        <v>8294.6059999999998</v>
      </c>
      <c r="F1504" s="2">
        <v>683.06399999999996</v>
      </c>
      <c r="G1504" s="2">
        <v>1832.348</v>
      </c>
      <c r="H1504" s="2">
        <v>991.10299999999995</v>
      </c>
      <c r="I1504" s="2">
        <v>214.83799999999999</v>
      </c>
      <c r="J1504" s="2">
        <v>743.101</v>
      </c>
      <c r="K1504" s="2">
        <v>1609.7729999999999</v>
      </c>
      <c r="L1504" s="2">
        <v>2655.8670000000002</v>
      </c>
      <c r="M1504" s="2">
        <v>90.093999999999994</v>
      </c>
      <c r="N1504" s="2">
        <v>989.03800000000001</v>
      </c>
      <c r="O1504" s="2">
        <v>12170.409</v>
      </c>
      <c r="P1504" s="2">
        <v>1185.0630000000001</v>
      </c>
      <c r="Q1504" s="2">
        <v>2150.5439999999999</v>
      </c>
    </row>
    <row r="1505" spans="1:17" s="2" customFormat="1" x14ac:dyDescent="0.45">
      <c r="A1505" s="1">
        <v>42975</v>
      </c>
      <c r="B1505" s="2">
        <v>1710.883</v>
      </c>
      <c r="C1505" s="2">
        <v>622.56299999999999</v>
      </c>
      <c r="D1505" s="2">
        <v>1218.539</v>
      </c>
      <c r="E1505" s="2">
        <v>8301.018</v>
      </c>
      <c r="F1505" s="2">
        <v>675.721</v>
      </c>
      <c r="G1505" s="2">
        <v>1823.7940000000001</v>
      </c>
      <c r="H1505" s="2">
        <v>987.47699999999998</v>
      </c>
      <c r="I1505" s="2">
        <v>212.67</v>
      </c>
      <c r="J1505" s="2">
        <v>742.70799999999997</v>
      </c>
      <c r="K1505" s="2">
        <v>1601.8</v>
      </c>
      <c r="L1505" s="2">
        <v>2647.567</v>
      </c>
      <c r="M1505" s="2">
        <v>89.825000000000003</v>
      </c>
      <c r="N1505" s="2">
        <v>983.51800000000003</v>
      </c>
      <c r="O1505" s="2">
        <v>12142.701999999999</v>
      </c>
      <c r="P1505" s="2">
        <v>1179.471</v>
      </c>
      <c r="Q1505" s="2">
        <v>2150.5439999999999</v>
      </c>
    </row>
    <row r="1506" spans="1:17" s="2" customFormat="1" x14ac:dyDescent="0.45">
      <c r="A1506" s="1">
        <v>42976</v>
      </c>
      <c r="B1506" s="2">
        <v>1703.3489999999999</v>
      </c>
      <c r="C1506" s="2">
        <v>615.24099999999999</v>
      </c>
      <c r="D1506" s="2">
        <v>1214.6859999999999</v>
      </c>
      <c r="E1506" s="2">
        <v>8232.7530000000006</v>
      </c>
      <c r="F1506" s="2">
        <v>669.60199999999998</v>
      </c>
      <c r="G1506" s="2">
        <v>1807.05</v>
      </c>
      <c r="H1506" s="2">
        <v>973.36</v>
      </c>
      <c r="I1506" s="2">
        <v>209.13</v>
      </c>
      <c r="J1506" s="2">
        <v>732.57100000000003</v>
      </c>
      <c r="K1506" s="2">
        <v>1588.712</v>
      </c>
      <c r="L1506" s="2">
        <v>2626.9540000000002</v>
      </c>
      <c r="M1506" s="2">
        <v>90.043999999999997</v>
      </c>
      <c r="N1506" s="2">
        <v>974.14599999999996</v>
      </c>
      <c r="O1506" s="2">
        <v>12017.839</v>
      </c>
      <c r="P1506" s="2">
        <v>1172.367</v>
      </c>
      <c r="Q1506" s="2">
        <v>2132.6909999999998</v>
      </c>
    </row>
    <row r="1507" spans="1:17" s="2" customFormat="1" x14ac:dyDescent="0.45">
      <c r="A1507" s="1">
        <v>42977</v>
      </c>
      <c r="B1507" s="2">
        <v>1699.3109999999999</v>
      </c>
      <c r="C1507" s="2">
        <v>622.423</v>
      </c>
      <c r="D1507" s="2">
        <v>1231.404</v>
      </c>
      <c r="E1507" s="2">
        <v>8287.3060000000005</v>
      </c>
      <c r="F1507" s="2">
        <v>675.75</v>
      </c>
      <c r="G1507" s="2">
        <v>1817.1310000000001</v>
      </c>
      <c r="H1507" s="2">
        <v>978.17200000000003</v>
      </c>
      <c r="I1507" s="2">
        <v>211.31700000000001</v>
      </c>
      <c r="J1507" s="2">
        <v>735.1</v>
      </c>
      <c r="K1507" s="2">
        <v>1596.001</v>
      </c>
      <c r="L1507" s="2">
        <v>2655.9949999999999</v>
      </c>
      <c r="M1507" s="2">
        <v>90.186000000000007</v>
      </c>
      <c r="N1507" s="2">
        <v>978.97500000000002</v>
      </c>
      <c r="O1507" s="2">
        <v>12134.165999999999</v>
      </c>
      <c r="P1507" s="2">
        <v>1177.816</v>
      </c>
      <c r="Q1507" s="2">
        <v>2140.6010000000001</v>
      </c>
    </row>
    <row r="1508" spans="1:17" s="2" customFormat="1" x14ac:dyDescent="0.45">
      <c r="A1508" s="1">
        <v>42978</v>
      </c>
      <c r="B1508" s="2">
        <v>1708.239</v>
      </c>
      <c r="C1508" s="2">
        <v>627.83000000000004</v>
      </c>
      <c r="D1508" s="2">
        <v>1237.5640000000001</v>
      </c>
      <c r="E1508" s="2">
        <v>8397.4879999999994</v>
      </c>
      <c r="F1508" s="2">
        <v>680.65200000000004</v>
      </c>
      <c r="G1508" s="2">
        <v>1828.4960000000001</v>
      </c>
      <c r="H1508" s="2">
        <v>982.28099999999995</v>
      </c>
      <c r="I1508" s="2">
        <v>213.524</v>
      </c>
      <c r="J1508" s="2">
        <v>740.63300000000004</v>
      </c>
      <c r="K1508" s="2">
        <v>1606.9190000000001</v>
      </c>
      <c r="L1508" s="2">
        <v>2688.9119999999998</v>
      </c>
      <c r="M1508" s="2">
        <v>90.703999999999994</v>
      </c>
      <c r="N1508" s="2">
        <v>985.55</v>
      </c>
      <c r="O1508" s="2">
        <v>12223.998</v>
      </c>
      <c r="P1508" s="2">
        <v>1187.2719999999999</v>
      </c>
      <c r="Q1508" s="2">
        <v>2159.395</v>
      </c>
    </row>
    <row r="1509" spans="1:17" s="2" customFormat="1" x14ac:dyDescent="0.45">
      <c r="A1509" s="1">
        <v>42979</v>
      </c>
      <c r="B1509" s="2">
        <v>1717.1220000000001</v>
      </c>
      <c r="C1509" s="2">
        <v>632.94399999999996</v>
      </c>
      <c r="D1509" s="2">
        <v>1241.3610000000001</v>
      </c>
      <c r="E1509" s="2">
        <v>8432.1530000000002</v>
      </c>
      <c r="F1509" s="2">
        <v>683.36699999999996</v>
      </c>
      <c r="G1509" s="2">
        <v>1840.797</v>
      </c>
      <c r="H1509" s="2">
        <v>988.95699999999999</v>
      </c>
      <c r="I1509" s="2">
        <v>216.85900000000001</v>
      </c>
      <c r="J1509" s="2">
        <v>746.65700000000004</v>
      </c>
      <c r="K1509" s="2">
        <v>1612.894</v>
      </c>
      <c r="L1509" s="2">
        <v>2711.6149999999998</v>
      </c>
      <c r="M1509" s="2">
        <v>91.403000000000006</v>
      </c>
      <c r="N1509" s="2">
        <v>987.90300000000002</v>
      </c>
      <c r="O1509" s="2">
        <v>12328.28</v>
      </c>
      <c r="P1509" s="2">
        <v>1189.54</v>
      </c>
      <c r="Q1509" s="2">
        <v>2161.4389999999999</v>
      </c>
    </row>
    <row r="1510" spans="1:17" s="2" customFormat="1" x14ac:dyDescent="0.45">
      <c r="A1510" s="1">
        <v>42982</v>
      </c>
      <c r="B1510" s="2">
        <v>1712.952</v>
      </c>
      <c r="C1510" s="2">
        <v>629.08199999999999</v>
      </c>
      <c r="D1510" s="2">
        <v>1234.1969999999999</v>
      </c>
      <c r="E1510" s="2">
        <v>8392.4660000000003</v>
      </c>
      <c r="F1510" s="2">
        <v>679.904</v>
      </c>
      <c r="G1510" s="2">
        <v>1834.7809999999999</v>
      </c>
      <c r="H1510" s="2">
        <v>985.471</v>
      </c>
      <c r="I1510" s="2">
        <v>215.45699999999999</v>
      </c>
      <c r="J1510" s="2">
        <v>744.53700000000003</v>
      </c>
      <c r="K1510" s="2">
        <v>1607.21</v>
      </c>
      <c r="L1510" s="2">
        <v>2705.625</v>
      </c>
      <c r="M1510" s="2">
        <v>91.281999999999996</v>
      </c>
      <c r="N1510" s="2">
        <v>980.14400000000001</v>
      </c>
      <c r="O1510" s="2">
        <v>12270.602000000001</v>
      </c>
      <c r="P1510" s="2">
        <v>1179.3989999999999</v>
      </c>
      <c r="Q1510" s="2">
        <v>2153.4360000000001</v>
      </c>
    </row>
    <row r="1511" spans="1:17" s="2" customFormat="1" x14ac:dyDescent="0.45">
      <c r="A1511" s="1">
        <v>42983</v>
      </c>
      <c r="B1511" s="2">
        <v>1712.07</v>
      </c>
      <c r="C1511" s="2">
        <v>623.67100000000005</v>
      </c>
      <c r="D1511" s="2">
        <v>1238.3920000000001</v>
      </c>
      <c r="E1511" s="2">
        <v>8342.8989999999994</v>
      </c>
      <c r="F1511" s="2">
        <v>676.20899999999995</v>
      </c>
      <c r="G1511" s="2">
        <v>1829.4860000000001</v>
      </c>
      <c r="H1511" s="2">
        <v>986.82299999999998</v>
      </c>
      <c r="I1511" s="2">
        <v>214.87899999999999</v>
      </c>
      <c r="J1511" s="2">
        <v>742.92600000000004</v>
      </c>
      <c r="K1511" s="2">
        <v>1602.3030000000001</v>
      </c>
      <c r="L1511" s="2">
        <v>2712.3270000000002</v>
      </c>
      <c r="M1511" s="2">
        <v>91.745000000000005</v>
      </c>
      <c r="N1511" s="2">
        <v>973.58100000000002</v>
      </c>
      <c r="O1511" s="2">
        <v>12236.034</v>
      </c>
      <c r="P1511" s="2">
        <v>1180.191</v>
      </c>
      <c r="Q1511" s="2">
        <v>2142.5210000000002</v>
      </c>
    </row>
    <row r="1512" spans="1:17" s="2" customFormat="1" x14ac:dyDescent="0.45">
      <c r="A1512" s="1">
        <v>42984</v>
      </c>
      <c r="B1512" s="2">
        <v>1715.5909999999999</v>
      </c>
      <c r="C1512" s="2">
        <v>620.04499999999996</v>
      </c>
      <c r="D1512" s="2">
        <v>1237.5889999999999</v>
      </c>
      <c r="E1512" s="2">
        <v>8312.0390000000007</v>
      </c>
      <c r="F1512" s="2">
        <v>679.13599999999997</v>
      </c>
      <c r="G1512" s="2">
        <v>1834.3879999999999</v>
      </c>
      <c r="H1512" s="2">
        <v>993.33699999999999</v>
      </c>
      <c r="I1512" s="2">
        <v>214.16399999999999</v>
      </c>
      <c r="J1512" s="2">
        <v>745.52300000000002</v>
      </c>
      <c r="K1512" s="2">
        <v>1604.2829999999999</v>
      </c>
      <c r="L1512" s="2">
        <v>2692.0160000000001</v>
      </c>
      <c r="M1512" s="2">
        <v>91.090999999999994</v>
      </c>
      <c r="N1512" s="2">
        <v>968.85500000000002</v>
      </c>
      <c r="O1512" s="2">
        <v>12186.467000000001</v>
      </c>
      <c r="P1512" s="2">
        <v>1178.558</v>
      </c>
      <c r="Q1512" s="2">
        <v>2137.366</v>
      </c>
    </row>
    <row r="1513" spans="1:17" s="2" customFormat="1" x14ac:dyDescent="0.45">
      <c r="A1513" s="1">
        <v>42985</v>
      </c>
      <c r="B1513" s="2">
        <v>1730.12</v>
      </c>
      <c r="C1513" s="2">
        <v>623.29499999999996</v>
      </c>
      <c r="D1513" s="2">
        <v>1245.433</v>
      </c>
      <c r="E1513" s="2">
        <v>8348.8089999999993</v>
      </c>
      <c r="F1513" s="2">
        <v>680.50400000000002</v>
      </c>
      <c r="G1513" s="2">
        <v>1839.501</v>
      </c>
      <c r="H1513" s="2">
        <v>999.67200000000003</v>
      </c>
      <c r="I1513" s="2">
        <v>213.64599999999999</v>
      </c>
      <c r="J1513" s="2">
        <v>741.77099999999996</v>
      </c>
      <c r="K1513" s="2">
        <v>1609.954</v>
      </c>
      <c r="L1513" s="2">
        <v>2703.5839999999998</v>
      </c>
      <c r="M1513" s="2">
        <v>91.414000000000001</v>
      </c>
      <c r="N1513" s="2">
        <v>967.85799999999995</v>
      </c>
      <c r="O1513" s="2">
        <v>12276.925999999999</v>
      </c>
      <c r="P1513" s="2">
        <v>1184.9770000000001</v>
      </c>
      <c r="Q1513" s="2">
        <v>2149.4450000000002</v>
      </c>
    </row>
    <row r="1514" spans="1:17" s="2" customFormat="1" x14ac:dyDescent="0.45">
      <c r="A1514" s="1">
        <v>42986</v>
      </c>
      <c r="B1514" s="2">
        <v>1734.348</v>
      </c>
      <c r="C1514" s="2">
        <v>621.327</v>
      </c>
      <c r="D1514" s="2">
        <v>1251.4949999999999</v>
      </c>
      <c r="E1514" s="2">
        <v>8333.0789999999997</v>
      </c>
      <c r="F1514" s="2">
        <v>675.68499999999995</v>
      </c>
      <c r="G1514" s="2">
        <v>1841.0519999999999</v>
      </c>
      <c r="H1514" s="2">
        <v>1000.6</v>
      </c>
      <c r="I1514" s="2">
        <v>214.142</v>
      </c>
      <c r="J1514" s="2">
        <v>743.13199999999995</v>
      </c>
      <c r="K1514" s="2">
        <v>1610.4480000000001</v>
      </c>
      <c r="L1514" s="2">
        <v>2700.7350000000001</v>
      </c>
      <c r="M1514" s="2">
        <v>91.006</v>
      </c>
      <c r="N1514" s="2">
        <v>968.95899999999995</v>
      </c>
      <c r="O1514" s="2">
        <v>12269.504999999999</v>
      </c>
      <c r="P1514" s="2">
        <v>1186.289</v>
      </c>
      <c r="Q1514" s="2">
        <v>2143.375</v>
      </c>
    </row>
    <row r="1515" spans="1:17" s="2" customFormat="1" x14ac:dyDescent="0.45">
      <c r="A1515" s="1">
        <v>42989</v>
      </c>
      <c r="B1515" s="2">
        <v>1747.107</v>
      </c>
      <c r="C1515" s="2">
        <v>628.87400000000002</v>
      </c>
      <c r="D1515" s="2">
        <v>1259.2149999999999</v>
      </c>
      <c r="E1515" s="2">
        <v>8415.2530000000006</v>
      </c>
      <c r="F1515" s="2">
        <v>685.45</v>
      </c>
      <c r="G1515" s="2">
        <v>1863.443</v>
      </c>
      <c r="H1515" s="2">
        <v>1014.535</v>
      </c>
      <c r="I1515" s="2">
        <v>215.45699999999999</v>
      </c>
      <c r="J1515" s="2">
        <v>754.57500000000005</v>
      </c>
      <c r="K1515" s="2">
        <v>1625.527</v>
      </c>
      <c r="L1515" s="2">
        <v>2727.2629999999999</v>
      </c>
      <c r="M1515" s="2">
        <v>92.033000000000001</v>
      </c>
      <c r="N1515" s="2">
        <v>988.13400000000001</v>
      </c>
      <c r="O1515" s="2">
        <v>12420.103999999999</v>
      </c>
      <c r="P1515" s="2">
        <v>1196.1369999999999</v>
      </c>
      <c r="Q1515" s="2">
        <v>2153.4189999999999</v>
      </c>
    </row>
    <row r="1516" spans="1:17" s="2" customFormat="1" x14ac:dyDescent="0.45">
      <c r="A1516" s="1">
        <v>42990</v>
      </c>
      <c r="B1516" s="2">
        <v>1751.9390000000001</v>
      </c>
      <c r="C1516" s="2">
        <v>639.798</v>
      </c>
      <c r="D1516" s="2">
        <v>1264.194</v>
      </c>
      <c r="E1516" s="2">
        <v>8414.2790000000005</v>
      </c>
      <c r="F1516" s="2">
        <v>690.34500000000003</v>
      </c>
      <c r="G1516" s="2">
        <v>1874.367</v>
      </c>
      <c r="H1516" s="2">
        <v>1018.573</v>
      </c>
      <c r="I1516" s="2">
        <v>216.47900000000001</v>
      </c>
      <c r="J1516" s="2">
        <v>757.70600000000002</v>
      </c>
      <c r="K1516" s="2">
        <v>1633.441</v>
      </c>
      <c r="L1516" s="2">
        <v>2746.1329999999998</v>
      </c>
      <c r="M1516" s="2">
        <v>92.052000000000007</v>
      </c>
      <c r="N1516" s="2">
        <v>989.79100000000005</v>
      </c>
      <c r="O1516" s="2">
        <v>12484.912</v>
      </c>
      <c r="P1516" s="2">
        <v>1205.817</v>
      </c>
      <c r="Q1516" s="2">
        <v>2149.7179999999998</v>
      </c>
    </row>
    <row r="1517" spans="1:17" s="2" customFormat="1" x14ac:dyDescent="0.45">
      <c r="A1517" s="1">
        <v>42991</v>
      </c>
      <c r="B1517" s="2">
        <v>1746.347</v>
      </c>
      <c r="C1517" s="2">
        <v>639.66399999999999</v>
      </c>
      <c r="D1517" s="2">
        <v>1267.5229999999999</v>
      </c>
      <c r="E1517" s="2">
        <v>8409.1309999999994</v>
      </c>
      <c r="F1517" s="2">
        <v>687.91200000000003</v>
      </c>
      <c r="G1517" s="2">
        <v>1876.229</v>
      </c>
      <c r="H1517" s="2">
        <v>1020.47</v>
      </c>
      <c r="I1517" s="2">
        <v>216.89699999999999</v>
      </c>
      <c r="J1517" s="2">
        <v>757.08600000000001</v>
      </c>
      <c r="K1517" s="2">
        <v>1638.604</v>
      </c>
      <c r="L1517" s="2">
        <v>2767.7559999999999</v>
      </c>
      <c r="M1517" s="2">
        <v>92.117000000000004</v>
      </c>
      <c r="N1517" s="2">
        <v>993.44</v>
      </c>
      <c r="O1517" s="2">
        <v>12486.558000000001</v>
      </c>
      <c r="P1517" s="2">
        <v>1205.4280000000001</v>
      </c>
      <c r="Q1517" s="2">
        <v>2143.1010000000001</v>
      </c>
    </row>
    <row r="1518" spans="1:17" s="2" customFormat="1" x14ac:dyDescent="0.45">
      <c r="A1518" s="1">
        <v>42992</v>
      </c>
      <c r="B1518" s="2">
        <v>1741.607</v>
      </c>
      <c r="C1518" s="2">
        <v>638.91</v>
      </c>
      <c r="D1518" s="2">
        <v>1268.1780000000001</v>
      </c>
      <c r="E1518" s="2">
        <v>8407.31</v>
      </c>
      <c r="F1518" s="2">
        <v>684.83399999999995</v>
      </c>
      <c r="G1518" s="2">
        <v>1878.5429999999999</v>
      </c>
      <c r="H1518" s="2">
        <v>1019.9640000000001</v>
      </c>
      <c r="I1518" s="2">
        <v>217.405</v>
      </c>
      <c r="J1518" s="2">
        <v>758.43200000000002</v>
      </c>
      <c r="K1518" s="2">
        <v>1637.873</v>
      </c>
      <c r="L1518" s="2">
        <v>2767.6350000000002</v>
      </c>
      <c r="M1518" s="2">
        <v>92.861000000000004</v>
      </c>
      <c r="N1518" s="2">
        <v>993.28700000000003</v>
      </c>
      <c r="O1518" s="2">
        <v>12531.566000000001</v>
      </c>
      <c r="P1518" s="2">
        <v>1207.855</v>
      </c>
      <c r="Q1518" s="2">
        <v>2118.7950000000001</v>
      </c>
    </row>
    <row r="1519" spans="1:17" s="2" customFormat="1" x14ac:dyDescent="0.45">
      <c r="A1519" s="1">
        <v>42993</v>
      </c>
      <c r="B1519" s="2">
        <v>1749.586</v>
      </c>
      <c r="C1519" s="2">
        <v>632.03800000000001</v>
      </c>
      <c r="D1519" s="2">
        <v>1258.5160000000001</v>
      </c>
      <c r="E1519" s="2">
        <v>8291.2129999999997</v>
      </c>
      <c r="F1519" s="2">
        <v>687.16399999999999</v>
      </c>
      <c r="G1519" s="2">
        <v>1872.739</v>
      </c>
      <c r="H1519" s="2">
        <v>1018.117</v>
      </c>
      <c r="I1519" s="2">
        <v>217.44900000000001</v>
      </c>
      <c r="J1519" s="2">
        <v>757.16499999999996</v>
      </c>
      <c r="K1519" s="2">
        <v>1633.481</v>
      </c>
      <c r="L1519" s="2">
        <v>2754.7539999999999</v>
      </c>
      <c r="M1519" s="2">
        <v>92.864000000000004</v>
      </c>
      <c r="N1519" s="2">
        <v>988.19600000000003</v>
      </c>
      <c r="O1519" s="2">
        <v>12463.566999999999</v>
      </c>
      <c r="P1519" s="2">
        <v>1201.9190000000001</v>
      </c>
      <c r="Q1519" s="2">
        <v>2094.933</v>
      </c>
    </row>
    <row r="1520" spans="1:17" s="2" customFormat="1" x14ac:dyDescent="0.45">
      <c r="A1520" s="1">
        <v>42996</v>
      </c>
      <c r="B1520" s="2">
        <v>1754.0609999999999</v>
      </c>
      <c r="C1520" s="2">
        <v>638.55100000000004</v>
      </c>
      <c r="D1520" s="2">
        <v>1256.6769999999999</v>
      </c>
      <c r="E1520" s="2">
        <v>8351.4850000000006</v>
      </c>
      <c r="F1520" s="2">
        <v>691.95899999999995</v>
      </c>
      <c r="G1520" s="2">
        <v>1878.6559999999999</v>
      </c>
      <c r="H1520" s="2">
        <v>1021.669</v>
      </c>
      <c r="I1520" s="2">
        <v>218.208</v>
      </c>
      <c r="J1520" s="2">
        <v>761.89700000000005</v>
      </c>
      <c r="K1520" s="2">
        <v>1642.36</v>
      </c>
      <c r="L1520" s="2">
        <v>2770.6080000000002</v>
      </c>
      <c r="M1520" s="2">
        <v>92.332999999999998</v>
      </c>
      <c r="N1520" s="2">
        <v>991.05100000000004</v>
      </c>
      <c r="O1520" s="2">
        <v>12512.416999999999</v>
      </c>
      <c r="P1520" s="2">
        <v>1204.825</v>
      </c>
      <c r="Q1520" s="2">
        <v>2106.1909999999998</v>
      </c>
    </row>
    <row r="1521" spans="1:17" s="2" customFormat="1" x14ac:dyDescent="0.45">
      <c r="A1521" s="1">
        <v>42997</v>
      </c>
      <c r="B1521" s="2">
        <v>1758.2660000000001</v>
      </c>
      <c r="C1521" s="2">
        <v>637.86099999999999</v>
      </c>
      <c r="D1521" s="2">
        <v>1255.8140000000001</v>
      </c>
      <c r="E1521" s="2">
        <v>8357.58</v>
      </c>
      <c r="F1521" s="2">
        <v>691.55899999999997</v>
      </c>
      <c r="G1521" s="2">
        <v>1882.125</v>
      </c>
      <c r="H1521" s="2">
        <v>1021.78</v>
      </c>
      <c r="I1521" s="2">
        <v>217.79300000000001</v>
      </c>
      <c r="J1521" s="2">
        <v>763.58299999999997</v>
      </c>
      <c r="K1521" s="2">
        <v>1638.393</v>
      </c>
      <c r="L1521" s="2">
        <v>2774.2550000000001</v>
      </c>
      <c r="M1521" s="2">
        <v>91.924000000000007</v>
      </c>
      <c r="N1521" s="2">
        <v>995.23599999999999</v>
      </c>
      <c r="O1521" s="2">
        <v>12519.97</v>
      </c>
      <c r="P1521" s="2">
        <v>1210.3879999999999</v>
      </c>
      <c r="Q1521" s="2">
        <v>2112.4430000000002</v>
      </c>
    </row>
    <row r="1522" spans="1:17" s="2" customFormat="1" x14ac:dyDescent="0.45">
      <c r="A1522" s="1">
        <v>42998</v>
      </c>
      <c r="B1522" s="2">
        <v>1760.1559999999999</v>
      </c>
      <c r="C1522" s="2">
        <v>640.56100000000004</v>
      </c>
      <c r="D1522" s="2">
        <v>1242.3009999999999</v>
      </c>
      <c r="E1522" s="2">
        <v>8393.1769999999997</v>
      </c>
      <c r="F1522" s="2">
        <v>690.83500000000004</v>
      </c>
      <c r="G1522" s="2">
        <v>1882.6279999999999</v>
      </c>
      <c r="H1522" s="2">
        <v>1022.087</v>
      </c>
      <c r="I1522" s="2">
        <v>217.523</v>
      </c>
      <c r="J1522" s="2">
        <v>761.62400000000002</v>
      </c>
      <c r="K1522" s="2">
        <v>1633.7239999999999</v>
      </c>
      <c r="L1522" s="2">
        <v>2784.1779999999999</v>
      </c>
      <c r="M1522" s="2">
        <v>92.180999999999997</v>
      </c>
      <c r="N1522" s="2">
        <v>986.71199999999999</v>
      </c>
      <c r="O1522" s="2">
        <v>12512.691000000001</v>
      </c>
      <c r="P1522" s="2">
        <v>1210.2629999999999</v>
      </c>
      <c r="Q1522" s="2">
        <v>2111.8870000000002</v>
      </c>
    </row>
    <row r="1523" spans="1:17" s="2" customFormat="1" x14ac:dyDescent="0.45">
      <c r="A1523" s="1">
        <v>42999</v>
      </c>
      <c r="B1523" s="2">
        <v>1754.0709999999999</v>
      </c>
      <c r="C1523" s="2">
        <v>644.96299999999997</v>
      </c>
      <c r="D1523" s="2">
        <v>1240.7180000000001</v>
      </c>
      <c r="E1523" s="2">
        <v>8421.23</v>
      </c>
      <c r="F1523" s="2">
        <v>689.70699999999999</v>
      </c>
      <c r="G1523" s="2">
        <v>1890.7550000000001</v>
      </c>
      <c r="H1523" s="2">
        <v>1024.481</v>
      </c>
      <c r="I1523" s="2">
        <v>221.095</v>
      </c>
      <c r="J1523" s="2">
        <v>765.74099999999999</v>
      </c>
      <c r="K1523" s="2">
        <v>1632.15</v>
      </c>
      <c r="L1523" s="2">
        <v>2813.424</v>
      </c>
      <c r="M1523" s="2">
        <v>91.962999999999994</v>
      </c>
      <c r="N1523" s="2">
        <v>989.01900000000001</v>
      </c>
      <c r="O1523" s="2">
        <v>12591.91</v>
      </c>
      <c r="P1523" s="2">
        <v>1214.385</v>
      </c>
      <c r="Q1523" s="2">
        <v>2108.5340000000001</v>
      </c>
    </row>
    <row r="1524" spans="1:17" s="2" customFormat="1" x14ac:dyDescent="0.45">
      <c r="A1524" s="1">
        <v>43000</v>
      </c>
      <c r="B1524" s="2">
        <v>1762.3979999999999</v>
      </c>
      <c r="C1524" s="2">
        <v>646.78499999999997</v>
      </c>
      <c r="D1524" s="2">
        <v>1234.2670000000001</v>
      </c>
      <c r="E1524" s="2">
        <v>8432.2559999999994</v>
      </c>
      <c r="F1524" s="2">
        <v>686.34</v>
      </c>
      <c r="G1524" s="2">
        <v>1896.2239999999999</v>
      </c>
      <c r="H1524" s="2">
        <v>1024.05</v>
      </c>
      <c r="I1524" s="2">
        <v>220.10499999999999</v>
      </c>
      <c r="J1524" s="2">
        <v>767.149</v>
      </c>
      <c r="K1524" s="2">
        <v>1629.6320000000001</v>
      </c>
      <c r="L1524" s="2">
        <v>2811.8919999999998</v>
      </c>
      <c r="M1524" s="2">
        <v>92.486000000000004</v>
      </c>
      <c r="N1524" s="2">
        <v>990.38199999999995</v>
      </c>
      <c r="O1524" s="2">
        <v>12619.105</v>
      </c>
      <c r="P1524" s="2">
        <v>1215.2070000000001</v>
      </c>
      <c r="Q1524" s="2">
        <v>2122.3389999999999</v>
      </c>
    </row>
    <row r="1525" spans="1:17" s="2" customFormat="1" x14ac:dyDescent="0.45">
      <c r="A1525" s="1">
        <v>43003</v>
      </c>
      <c r="B1525" s="2">
        <v>1751.04</v>
      </c>
      <c r="C1525" s="2">
        <v>643.78099999999995</v>
      </c>
      <c r="D1525" s="2">
        <v>1243.597</v>
      </c>
      <c r="E1525" s="2">
        <v>8492.9959999999992</v>
      </c>
      <c r="F1525" s="2">
        <v>685.279</v>
      </c>
      <c r="G1525" s="2">
        <v>1893.7170000000001</v>
      </c>
      <c r="H1525" s="2">
        <v>1024.479</v>
      </c>
      <c r="I1525" s="2">
        <v>220.19900000000001</v>
      </c>
      <c r="J1525" s="2">
        <v>763.61099999999999</v>
      </c>
      <c r="K1525" s="2">
        <v>1626.1389999999999</v>
      </c>
      <c r="L1525" s="2">
        <v>2834.9830000000002</v>
      </c>
      <c r="M1525" s="2">
        <v>92.95</v>
      </c>
      <c r="N1525" s="2">
        <v>981.69200000000001</v>
      </c>
      <c r="O1525" s="2">
        <v>12639.243</v>
      </c>
      <c r="P1525" s="2">
        <v>1216.26</v>
      </c>
      <c r="Q1525" s="2">
        <v>2119.69</v>
      </c>
    </row>
    <row r="1526" spans="1:17" s="2" customFormat="1" x14ac:dyDescent="0.45">
      <c r="A1526" s="1">
        <v>43004</v>
      </c>
      <c r="B1526" s="2">
        <v>1737.2550000000001</v>
      </c>
      <c r="C1526" s="2">
        <v>639.26400000000001</v>
      </c>
      <c r="D1526" s="2">
        <v>1249.3440000000001</v>
      </c>
      <c r="E1526" s="2">
        <v>8397.7939999999999</v>
      </c>
      <c r="F1526" s="2">
        <v>685.38699999999994</v>
      </c>
      <c r="G1526" s="2">
        <v>1894.2190000000001</v>
      </c>
      <c r="H1526" s="2">
        <v>1025.633</v>
      </c>
      <c r="I1526" s="2">
        <v>220.18</v>
      </c>
      <c r="J1526" s="2">
        <v>764.18499999999995</v>
      </c>
      <c r="K1526" s="2">
        <v>1626.056</v>
      </c>
      <c r="L1526" s="2">
        <v>2829.1680000000001</v>
      </c>
      <c r="M1526" s="2">
        <v>93.066000000000003</v>
      </c>
      <c r="N1526" s="2">
        <v>979.00099999999998</v>
      </c>
      <c r="O1526" s="2">
        <v>12686.242</v>
      </c>
      <c r="P1526" s="2">
        <v>1213.154</v>
      </c>
      <c r="Q1526" s="2">
        <v>2115.7429999999999</v>
      </c>
    </row>
    <row r="1527" spans="1:17" s="2" customFormat="1" x14ac:dyDescent="0.45">
      <c r="A1527" s="1">
        <v>43005</v>
      </c>
      <c r="B1527" s="2">
        <v>1738.9280000000001</v>
      </c>
      <c r="C1527" s="2">
        <v>639.43100000000004</v>
      </c>
      <c r="D1527" s="2">
        <v>1255.9739999999999</v>
      </c>
      <c r="E1527" s="2">
        <v>8418.8549999999996</v>
      </c>
      <c r="F1527" s="2">
        <v>684.76700000000005</v>
      </c>
      <c r="G1527" s="2">
        <v>1899.048</v>
      </c>
      <c r="H1527" s="2">
        <v>1029.2550000000001</v>
      </c>
      <c r="I1527" s="2">
        <v>222.672</v>
      </c>
      <c r="J1527" s="2">
        <v>769.53099999999995</v>
      </c>
      <c r="K1527" s="2">
        <v>1635.2239999999999</v>
      </c>
      <c r="L1527" s="2">
        <v>2845.7370000000001</v>
      </c>
      <c r="M1527" s="2">
        <v>92.457999999999998</v>
      </c>
      <c r="N1527" s="2">
        <v>997.69500000000005</v>
      </c>
      <c r="O1527" s="2">
        <v>12783.928</v>
      </c>
      <c r="P1527" s="2">
        <v>1210.2329999999999</v>
      </c>
      <c r="Q1527" s="2">
        <v>2123.7460000000001</v>
      </c>
    </row>
    <row r="1528" spans="1:17" s="2" customFormat="1" x14ac:dyDescent="0.45">
      <c r="A1528" s="1">
        <v>43006</v>
      </c>
      <c r="B1528" s="2">
        <v>1749.9079999999999</v>
      </c>
      <c r="C1528" s="2">
        <v>643.25900000000001</v>
      </c>
      <c r="D1528" s="2">
        <v>1264.752</v>
      </c>
      <c r="E1528" s="2">
        <v>8453.973</v>
      </c>
      <c r="F1528" s="2">
        <v>691.70799999999997</v>
      </c>
      <c r="G1528" s="2">
        <v>1903.778</v>
      </c>
      <c r="H1528" s="2">
        <v>1033.097</v>
      </c>
      <c r="I1528" s="2">
        <v>225.05199999999999</v>
      </c>
      <c r="J1528" s="2">
        <v>767.59299999999996</v>
      </c>
      <c r="K1528" s="2">
        <v>1641.414</v>
      </c>
      <c r="L1528" s="2">
        <v>2850.6529999999998</v>
      </c>
      <c r="M1528" s="2">
        <v>92.846999999999994</v>
      </c>
      <c r="N1528" s="2">
        <v>993.654</v>
      </c>
      <c r="O1528" s="2">
        <v>12817.691999999999</v>
      </c>
      <c r="P1528" s="2">
        <v>1212.3520000000001</v>
      </c>
      <c r="Q1528" s="2">
        <v>2125.9859999999999</v>
      </c>
    </row>
    <row r="1529" spans="1:17" s="2" customFormat="1" x14ac:dyDescent="0.45">
      <c r="A1529" s="1">
        <v>43007</v>
      </c>
      <c r="B1529" s="2">
        <v>1763.376</v>
      </c>
      <c r="C1529" s="2">
        <v>643.68399999999997</v>
      </c>
      <c r="D1529" s="2">
        <v>1268.0920000000001</v>
      </c>
      <c r="E1529" s="2">
        <v>8419.2990000000009</v>
      </c>
      <c r="F1529" s="2">
        <v>691.10799999999995</v>
      </c>
      <c r="G1529" s="2">
        <v>1916.2360000000001</v>
      </c>
      <c r="H1529" s="2">
        <v>1042.683</v>
      </c>
      <c r="I1529" s="2">
        <v>227.821</v>
      </c>
      <c r="J1529" s="2">
        <v>771.24</v>
      </c>
      <c r="K1529" s="2">
        <v>1654.1110000000001</v>
      </c>
      <c r="L1529" s="2">
        <v>2855.85</v>
      </c>
      <c r="M1529" s="2">
        <v>92.778000000000006</v>
      </c>
      <c r="N1529" s="2">
        <v>999.16200000000003</v>
      </c>
      <c r="O1529" s="2">
        <v>12920.852000000001</v>
      </c>
      <c r="P1529" s="2">
        <v>1218.2260000000001</v>
      </c>
      <c r="Q1529" s="2">
        <v>2140.3420000000001</v>
      </c>
    </row>
    <row r="1530" spans="1:17" s="2" customFormat="1" x14ac:dyDescent="0.45">
      <c r="A1530" s="1">
        <v>43010</v>
      </c>
      <c r="B1530" s="2">
        <v>1759.6089999999999</v>
      </c>
      <c r="C1530" s="2">
        <v>650.94399999999996</v>
      </c>
      <c r="D1530" s="2">
        <v>1270.703</v>
      </c>
      <c r="E1530" s="2">
        <v>8536.2549999999992</v>
      </c>
      <c r="F1530" s="2">
        <v>694.00900000000001</v>
      </c>
      <c r="G1530" s="2">
        <v>1923.9490000000001</v>
      </c>
      <c r="H1530" s="2">
        <v>1048.2660000000001</v>
      </c>
      <c r="I1530" s="2">
        <v>227.179</v>
      </c>
      <c r="J1530" s="2">
        <v>774.02599999999995</v>
      </c>
      <c r="K1530" s="2">
        <v>1666.896</v>
      </c>
      <c r="L1530" s="2">
        <v>2866.66</v>
      </c>
      <c r="M1530" s="2">
        <v>91.447000000000003</v>
      </c>
      <c r="N1530" s="2">
        <v>985.88699999999994</v>
      </c>
      <c r="O1530" s="2">
        <v>12943.616</v>
      </c>
      <c r="P1530" s="2">
        <v>1229.4110000000001</v>
      </c>
      <c r="Q1530" s="2">
        <v>2159.8159999999998</v>
      </c>
    </row>
    <row r="1531" spans="1:17" s="2" customFormat="1" x14ac:dyDescent="0.45">
      <c r="A1531" s="1">
        <v>43011</v>
      </c>
      <c r="B1531" s="2">
        <v>1764.94</v>
      </c>
      <c r="C1531" s="2">
        <v>650.18100000000004</v>
      </c>
      <c r="D1531" s="2">
        <v>1277.24</v>
      </c>
      <c r="E1531" s="2">
        <v>8517.4439999999995</v>
      </c>
      <c r="F1531" s="2">
        <v>699.44299999999998</v>
      </c>
      <c r="G1531" s="2">
        <v>1929.943</v>
      </c>
      <c r="H1531" s="2">
        <v>1048.2660000000001</v>
      </c>
      <c r="I1531" s="2">
        <v>227.83600000000001</v>
      </c>
      <c r="J1531" s="2">
        <v>772.82899999999995</v>
      </c>
      <c r="K1531" s="2">
        <v>1666.317</v>
      </c>
      <c r="L1531" s="2">
        <v>2874.8780000000002</v>
      </c>
      <c r="M1531" s="2">
        <v>91.903999999999996</v>
      </c>
      <c r="N1531" s="2">
        <v>985.86500000000001</v>
      </c>
      <c r="O1531" s="2">
        <v>13010.102999999999</v>
      </c>
      <c r="P1531" s="2">
        <v>1235.665</v>
      </c>
      <c r="Q1531" s="2">
        <v>2167.732</v>
      </c>
    </row>
    <row r="1532" spans="1:17" s="2" customFormat="1" x14ac:dyDescent="0.45">
      <c r="A1532" s="1">
        <v>43012</v>
      </c>
      <c r="B1532" s="2">
        <v>1764.5150000000001</v>
      </c>
      <c r="C1532" s="2">
        <v>637.94799999999998</v>
      </c>
      <c r="D1532" s="2">
        <v>1283.6320000000001</v>
      </c>
      <c r="E1532" s="2">
        <v>8555.027</v>
      </c>
      <c r="F1532" s="2">
        <v>698.85</v>
      </c>
      <c r="G1532" s="2">
        <v>1928.0309999999999</v>
      </c>
      <c r="H1532" s="2">
        <v>1053.18</v>
      </c>
      <c r="I1532" s="2">
        <v>228.62100000000001</v>
      </c>
      <c r="J1532" s="2">
        <v>762.548</v>
      </c>
      <c r="K1532" s="2">
        <v>1665.806</v>
      </c>
      <c r="L1532" s="2">
        <v>2855.145</v>
      </c>
      <c r="M1532" s="2">
        <v>91.376000000000005</v>
      </c>
      <c r="N1532" s="2">
        <v>956.00300000000004</v>
      </c>
      <c r="O1532" s="2">
        <v>13018.808999999999</v>
      </c>
      <c r="P1532" s="2">
        <v>1236.3510000000001</v>
      </c>
      <c r="Q1532" s="2">
        <v>2167.5140000000001</v>
      </c>
    </row>
    <row r="1533" spans="1:17" s="2" customFormat="1" x14ac:dyDescent="0.45">
      <c r="A1533" s="1">
        <v>43013</v>
      </c>
      <c r="B1533" s="2">
        <v>1760.8910000000001</v>
      </c>
      <c r="C1533" s="2">
        <v>649.08299999999997</v>
      </c>
      <c r="D1533" s="2">
        <v>1296.6300000000001</v>
      </c>
      <c r="E1533" s="2">
        <v>8548.1910000000007</v>
      </c>
      <c r="F1533" s="2">
        <v>701.02300000000002</v>
      </c>
      <c r="G1533" s="2">
        <v>1932.942</v>
      </c>
      <c r="H1533" s="2">
        <v>1053.1110000000001</v>
      </c>
      <c r="I1533" s="2">
        <v>227.00899999999999</v>
      </c>
      <c r="J1533" s="2">
        <v>767.40599999999995</v>
      </c>
      <c r="K1533" s="2">
        <v>1667.3489999999999</v>
      </c>
      <c r="L1533" s="2">
        <v>2877.4810000000002</v>
      </c>
      <c r="M1533" s="2">
        <v>91.900999999999996</v>
      </c>
      <c r="N1533" s="2">
        <v>981.67899999999997</v>
      </c>
      <c r="O1533" s="2">
        <v>13029.947</v>
      </c>
      <c r="P1533" s="2">
        <v>1233.682</v>
      </c>
      <c r="Q1533" s="2">
        <v>2179.7220000000002</v>
      </c>
    </row>
    <row r="1534" spans="1:17" s="2" customFormat="1" x14ac:dyDescent="0.45">
      <c r="A1534" s="1">
        <v>43014</v>
      </c>
      <c r="B1534" s="2">
        <v>1756.3910000000001</v>
      </c>
      <c r="C1534" s="2">
        <v>644.92600000000004</v>
      </c>
      <c r="D1534" s="2">
        <v>1288.2819999999999</v>
      </c>
      <c r="E1534" s="2">
        <v>8527.9089999999997</v>
      </c>
      <c r="F1534" s="2">
        <v>698.63800000000003</v>
      </c>
      <c r="G1534" s="2">
        <v>1926.192</v>
      </c>
      <c r="H1534" s="2">
        <v>1051.7360000000001</v>
      </c>
      <c r="I1534" s="2">
        <v>225.46299999999999</v>
      </c>
      <c r="J1534" s="2">
        <v>761.85799999999995</v>
      </c>
      <c r="K1534" s="2">
        <v>1661.74</v>
      </c>
      <c r="L1534" s="2">
        <v>2859.47</v>
      </c>
      <c r="M1534" s="2">
        <v>90.453000000000003</v>
      </c>
      <c r="N1534" s="2">
        <v>979.80899999999997</v>
      </c>
      <c r="O1534" s="2">
        <v>12972.465</v>
      </c>
      <c r="P1534" s="2">
        <v>1231.4069999999999</v>
      </c>
      <c r="Q1534" s="2">
        <v>2184.453</v>
      </c>
    </row>
    <row r="1535" spans="1:17" s="2" customFormat="1" x14ac:dyDescent="0.45">
      <c r="A1535" s="1">
        <v>43017</v>
      </c>
      <c r="B1535" s="2">
        <v>1760.51</v>
      </c>
      <c r="C1535" s="2">
        <v>645.95399999999995</v>
      </c>
      <c r="D1535" s="2">
        <v>1293.586</v>
      </c>
      <c r="E1535" s="2">
        <v>8537.375</v>
      </c>
      <c r="F1535" s="2">
        <v>703.02099999999996</v>
      </c>
      <c r="G1535" s="2">
        <v>1927.653</v>
      </c>
      <c r="H1535" s="2">
        <v>1052.999</v>
      </c>
      <c r="I1535" s="2">
        <v>223.48099999999999</v>
      </c>
      <c r="J1535" s="2">
        <v>765.23400000000004</v>
      </c>
      <c r="K1535" s="2">
        <v>1666.348</v>
      </c>
      <c r="L1535" s="2">
        <v>2863.34</v>
      </c>
      <c r="M1535" s="2">
        <v>90.531000000000006</v>
      </c>
      <c r="N1535" s="2">
        <v>984.03300000000002</v>
      </c>
      <c r="O1535" s="2">
        <v>12981.683000000001</v>
      </c>
      <c r="P1535" s="2">
        <v>1232.7449999999999</v>
      </c>
      <c r="Q1535" s="2">
        <v>2180.2260000000001</v>
      </c>
    </row>
    <row r="1536" spans="1:17" s="2" customFormat="1" x14ac:dyDescent="0.45">
      <c r="A1536" s="1">
        <v>43018</v>
      </c>
      <c r="B1536" s="2">
        <v>1772.0440000000001</v>
      </c>
      <c r="C1536" s="2">
        <v>641.72</v>
      </c>
      <c r="D1536" s="2">
        <v>1295.1079999999999</v>
      </c>
      <c r="E1536" s="2">
        <v>8532.893</v>
      </c>
      <c r="F1536" s="2">
        <v>700.22699999999998</v>
      </c>
      <c r="G1536" s="2">
        <v>1927.1369999999999</v>
      </c>
      <c r="H1536" s="2">
        <v>1051.204</v>
      </c>
      <c r="I1536" s="2">
        <v>223.011</v>
      </c>
      <c r="J1536" s="2">
        <v>760.245</v>
      </c>
      <c r="K1536" s="2">
        <v>1666.9449999999999</v>
      </c>
      <c r="L1536" s="2">
        <v>2867.3240000000001</v>
      </c>
      <c r="M1536" s="2">
        <v>90.980999999999995</v>
      </c>
      <c r="N1536" s="2">
        <v>974.13199999999995</v>
      </c>
      <c r="O1536" s="2">
        <v>12957.918</v>
      </c>
      <c r="P1536" s="2">
        <v>1234.1410000000001</v>
      </c>
      <c r="Q1536" s="2">
        <v>2189.3820000000001</v>
      </c>
    </row>
    <row r="1537" spans="1:17" s="2" customFormat="1" x14ac:dyDescent="0.45">
      <c r="A1537" s="1">
        <v>43019</v>
      </c>
      <c r="B1537" s="2">
        <v>1776.0809999999999</v>
      </c>
      <c r="C1537" s="2">
        <v>646.38599999999997</v>
      </c>
      <c r="D1537" s="2">
        <v>1296.8209999999999</v>
      </c>
      <c r="E1537" s="2">
        <v>8592.5640000000003</v>
      </c>
      <c r="F1537" s="2">
        <v>698.947</v>
      </c>
      <c r="G1537" s="2">
        <v>1927.4459999999999</v>
      </c>
      <c r="H1537" s="2">
        <v>1053.7260000000001</v>
      </c>
      <c r="I1537" s="2">
        <v>223.75700000000001</v>
      </c>
      <c r="J1537" s="2">
        <v>766.60599999999999</v>
      </c>
      <c r="K1537" s="2">
        <v>1669.3810000000001</v>
      </c>
      <c r="L1537" s="2">
        <v>2870.3919999999998</v>
      </c>
      <c r="M1537" s="2">
        <v>91.537000000000006</v>
      </c>
      <c r="N1537" s="2">
        <v>987.21699999999998</v>
      </c>
      <c r="O1537" s="2">
        <v>12937.287</v>
      </c>
      <c r="P1537" s="2">
        <v>1233.8530000000001</v>
      </c>
      <c r="Q1537" s="2">
        <v>2187.027</v>
      </c>
    </row>
    <row r="1538" spans="1:17" s="2" customFormat="1" x14ac:dyDescent="0.45">
      <c r="A1538" s="1">
        <v>43020</v>
      </c>
      <c r="B1538" s="2">
        <v>1776.8969999999999</v>
      </c>
      <c r="C1538" s="2">
        <v>642.64599999999996</v>
      </c>
      <c r="D1538" s="2">
        <v>1299.7660000000001</v>
      </c>
      <c r="E1538" s="2">
        <v>8573.0030000000006</v>
      </c>
      <c r="F1538" s="2">
        <v>699.20299999999997</v>
      </c>
      <c r="G1538" s="2">
        <v>1927.404</v>
      </c>
      <c r="H1538" s="2">
        <v>1055.5219999999999</v>
      </c>
      <c r="I1538" s="2">
        <v>223.81399999999999</v>
      </c>
      <c r="J1538" s="2">
        <v>761.50400000000002</v>
      </c>
      <c r="K1538" s="2">
        <v>1673.115</v>
      </c>
      <c r="L1538" s="2">
        <v>2882.1489999999999</v>
      </c>
      <c r="M1538" s="2">
        <v>91.399000000000001</v>
      </c>
      <c r="N1538" s="2">
        <v>986.62699999999995</v>
      </c>
      <c r="O1538" s="2">
        <v>12960.138000000001</v>
      </c>
      <c r="P1538" s="2">
        <v>1238.4469999999999</v>
      </c>
      <c r="Q1538" s="2">
        <v>2193.6729999999998</v>
      </c>
    </row>
    <row r="1539" spans="1:17" s="2" customFormat="1" x14ac:dyDescent="0.45">
      <c r="A1539" s="1">
        <v>43021</v>
      </c>
      <c r="B1539" s="2">
        <v>1780.3610000000001</v>
      </c>
      <c r="C1539" s="2">
        <v>657.47900000000004</v>
      </c>
      <c r="D1539" s="2">
        <v>1308.9659999999999</v>
      </c>
      <c r="E1539" s="2">
        <v>8455.6479999999992</v>
      </c>
      <c r="F1539" s="2">
        <v>700.74300000000005</v>
      </c>
      <c r="G1539" s="2">
        <v>1923.62</v>
      </c>
      <c r="H1539" s="2">
        <v>1055.9449999999999</v>
      </c>
      <c r="I1539" s="2">
        <v>224.82</v>
      </c>
      <c r="J1539" s="2">
        <v>762.35299999999995</v>
      </c>
      <c r="K1539" s="2">
        <v>1679.9860000000001</v>
      </c>
      <c r="L1539" s="2">
        <v>2891.578</v>
      </c>
      <c r="M1539" s="2">
        <v>91.796999999999997</v>
      </c>
      <c r="N1539" s="2">
        <v>983.67200000000003</v>
      </c>
      <c r="O1539" s="2">
        <v>12947.137000000001</v>
      </c>
      <c r="P1539" s="2">
        <v>1240.5989999999999</v>
      </c>
      <c r="Q1539" s="2">
        <v>2188.3119999999999</v>
      </c>
    </row>
    <row r="1540" spans="1:17" s="2" customFormat="1" x14ac:dyDescent="0.45">
      <c r="A1540" s="1">
        <v>43024</v>
      </c>
      <c r="B1540" s="2">
        <v>1774.7070000000001</v>
      </c>
      <c r="C1540" s="2">
        <v>656.83600000000001</v>
      </c>
      <c r="D1540" s="2">
        <v>1308.126</v>
      </c>
      <c r="E1540" s="2">
        <v>8555.8770000000004</v>
      </c>
      <c r="F1540" s="2">
        <v>700.59699999999998</v>
      </c>
      <c r="G1540" s="2">
        <v>1927.251</v>
      </c>
      <c r="H1540" s="2">
        <v>1057.001</v>
      </c>
      <c r="I1540" s="2">
        <v>223.86600000000001</v>
      </c>
      <c r="J1540" s="2">
        <v>761.75199999999995</v>
      </c>
      <c r="K1540" s="2">
        <v>1680.479</v>
      </c>
      <c r="L1540" s="2">
        <v>2888.3229999999999</v>
      </c>
      <c r="M1540" s="2">
        <v>90.659000000000006</v>
      </c>
      <c r="N1540" s="2">
        <v>975.73199999999997</v>
      </c>
      <c r="O1540" s="2">
        <v>12907.166999999999</v>
      </c>
      <c r="P1540" s="2">
        <v>1235.26</v>
      </c>
      <c r="Q1540" s="2">
        <v>2185.7359999999999</v>
      </c>
    </row>
    <row r="1541" spans="1:17" s="2" customFormat="1" x14ac:dyDescent="0.45">
      <c r="A1541" s="1">
        <v>43025</v>
      </c>
      <c r="B1541" s="2">
        <v>1763.924</v>
      </c>
      <c r="C1541" s="2">
        <v>659.26499999999999</v>
      </c>
      <c r="D1541" s="2">
        <v>1313.2049999999999</v>
      </c>
      <c r="E1541" s="2">
        <v>8509.8240000000005</v>
      </c>
      <c r="F1541" s="2">
        <v>701.53599999999994</v>
      </c>
      <c r="G1541" s="2">
        <v>1927.546</v>
      </c>
      <c r="H1541" s="2">
        <v>1055.9839999999999</v>
      </c>
      <c r="I1541" s="2">
        <v>223.405</v>
      </c>
      <c r="J1541" s="2">
        <v>759.06600000000003</v>
      </c>
      <c r="K1541" s="2">
        <v>1682.3409999999999</v>
      </c>
      <c r="L1541" s="2">
        <v>2878.248</v>
      </c>
      <c r="M1541" s="2">
        <v>90.790999999999997</v>
      </c>
      <c r="N1541" s="2">
        <v>979.25199999999995</v>
      </c>
      <c r="O1541" s="2">
        <v>12890.239</v>
      </c>
      <c r="P1541" s="2">
        <v>1234.2670000000001</v>
      </c>
      <c r="Q1541" s="2">
        <v>2181.8710000000001</v>
      </c>
    </row>
    <row r="1542" spans="1:17" s="2" customFormat="1" x14ac:dyDescent="0.45">
      <c r="A1542" s="1">
        <v>43026</v>
      </c>
      <c r="B1542" s="2">
        <v>1772.702</v>
      </c>
      <c r="C1542" s="2">
        <v>665.19200000000001</v>
      </c>
      <c r="D1542" s="2">
        <v>1316.8520000000001</v>
      </c>
      <c r="E1542" s="2">
        <v>8603.0849999999991</v>
      </c>
      <c r="F1542" s="2">
        <v>701.40800000000002</v>
      </c>
      <c r="G1542" s="2">
        <v>1936.7090000000001</v>
      </c>
      <c r="H1542" s="2">
        <v>1059.953</v>
      </c>
      <c r="I1542" s="2">
        <v>222.91200000000001</v>
      </c>
      <c r="J1542" s="2">
        <v>760.47199999999998</v>
      </c>
      <c r="K1542" s="2">
        <v>1686.1130000000001</v>
      </c>
      <c r="L1542" s="2">
        <v>2877.951</v>
      </c>
      <c r="M1542" s="2">
        <v>91.034000000000006</v>
      </c>
      <c r="N1542" s="2">
        <v>985.84299999999996</v>
      </c>
      <c r="O1542" s="2">
        <v>12961.68</v>
      </c>
      <c r="P1542" s="2">
        <v>1239.624</v>
      </c>
      <c r="Q1542" s="2">
        <v>2189.2809999999999</v>
      </c>
    </row>
    <row r="1543" spans="1:17" s="2" customFormat="1" x14ac:dyDescent="0.45">
      <c r="A1543" s="1">
        <v>43027</v>
      </c>
      <c r="B1543" s="2">
        <v>1773.98</v>
      </c>
      <c r="C1543" s="2">
        <v>658.85199999999998</v>
      </c>
      <c r="D1543" s="2">
        <v>1308.8489999999999</v>
      </c>
      <c r="E1543" s="2">
        <v>8575.518</v>
      </c>
      <c r="F1543" s="2">
        <v>700.80399999999997</v>
      </c>
      <c r="G1543" s="2">
        <v>1929.479</v>
      </c>
      <c r="H1543" s="2">
        <v>1054.6489999999999</v>
      </c>
      <c r="I1543" s="2">
        <v>222.40799999999999</v>
      </c>
      <c r="J1543" s="2">
        <v>753.25</v>
      </c>
      <c r="K1543" s="2">
        <v>1675.066</v>
      </c>
      <c r="L1543" s="2">
        <v>2880.0010000000002</v>
      </c>
      <c r="M1543" s="2">
        <v>91.417000000000002</v>
      </c>
      <c r="N1543" s="2">
        <v>978.55100000000004</v>
      </c>
      <c r="O1543" s="2">
        <v>12979.326999999999</v>
      </c>
      <c r="P1543" s="2">
        <v>1229.8679999999999</v>
      </c>
      <c r="Q1543" s="2">
        <v>2182.4279999999999</v>
      </c>
    </row>
    <row r="1544" spans="1:17" s="2" customFormat="1" x14ac:dyDescent="0.45">
      <c r="A1544" s="1">
        <v>43028</v>
      </c>
      <c r="B1544" s="2">
        <v>1768.653</v>
      </c>
      <c r="C1544" s="2">
        <v>663.678</v>
      </c>
      <c r="D1544" s="2">
        <v>1314.3789999999999</v>
      </c>
      <c r="E1544" s="2">
        <v>8589.1650000000009</v>
      </c>
      <c r="F1544" s="2">
        <v>710.39099999999996</v>
      </c>
      <c r="G1544" s="2">
        <v>1931.482</v>
      </c>
      <c r="H1544" s="2">
        <v>1054.539</v>
      </c>
      <c r="I1544" s="2">
        <v>224.60499999999999</v>
      </c>
      <c r="J1544" s="2">
        <v>759.97799999999995</v>
      </c>
      <c r="K1544" s="2">
        <v>1673.2550000000001</v>
      </c>
      <c r="L1544" s="2">
        <v>2912.5740000000001</v>
      </c>
      <c r="M1544" s="2">
        <v>91.138999999999996</v>
      </c>
      <c r="N1544" s="2">
        <v>981.25699999999995</v>
      </c>
      <c r="O1544" s="2">
        <v>13152.710999999999</v>
      </c>
      <c r="P1544" s="2">
        <v>1230.318</v>
      </c>
      <c r="Q1544" s="2">
        <v>2181.5419999999999</v>
      </c>
    </row>
    <row r="1545" spans="1:17" s="2" customFormat="1" x14ac:dyDescent="0.45">
      <c r="A1545" s="1">
        <v>43031</v>
      </c>
      <c r="B1545" s="2">
        <v>1764.9829999999999</v>
      </c>
      <c r="C1545" s="2">
        <v>666.06299999999999</v>
      </c>
      <c r="D1545" s="2">
        <v>1315.9</v>
      </c>
      <c r="E1545" s="2">
        <v>8596.4290000000001</v>
      </c>
      <c r="F1545" s="2">
        <v>716.37800000000004</v>
      </c>
      <c r="G1545" s="2">
        <v>1935.8620000000001</v>
      </c>
      <c r="H1545" s="2">
        <v>1055.241</v>
      </c>
      <c r="I1545" s="2">
        <v>226.64099999999999</v>
      </c>
      <c r="J1545" s="2">
        <v>760.19100000000003</v>
      </c>
      <c r="K1545" s="2">
        <v>1675.931</v>
      </c>
      <c r="L1545" s="2">
        <v>2905.4389999999999</v>
      </c>
      <c r="M1545" s="2">
        <v>90.766999999999996</v>
      </c>
      <c r="N1545" s="2">
        <v>974.56</v>
      </c>
      <c r="O1545" s="2">
        <v>13118.036</v>
      </c>
      <c r="P1545" s="2">
        <v>1231.6759999999999</v>
      </c>
      <c r="Q1545" s="2">
        <v>2181.7820000000002</v>
      </c>
    </row>
    <row r="1546" spans="1:17" s="2" customFormat="1" x14ac:dyDescent="0.45">
      <c r="A1546" s="1">
        <v>43032</v>
      </c>
      <c r="B1546" s="2">
        <v>1761.3720000000001</v>
      </c>
      <c r="C1546" s="2">
        <v>665.596</v>
      </c>
      <c r="D1546" s="2">
        <v>1306.079</v>
      </c>
      <c r="E1546" s="2">
        <v>8529.9470000000001</v>
      </c>
      <c r="F1546" s="2">
        <v>714.62300000000005</v>
      </c>
      <c r="G1546" s="2">
        <v>1937.5250000000001</v>
      </c>
      <c r="H1546" s="2">
        <v>1056.1610000000001</v>
      </c>
      <c r="I1546" s="2">
        <v>225.13300000000001</v>
      </c>
      <c r="J1546" s="2">
        <v>768.34</v>
      </c>
      <c r="K1546" s="2">
        <v>1665.444</v>
      </c>
      <c r="L1546" s="2">
        <v>2901.3519999999999</v>
      </c>
      <c r="M1546" s="2">
        <v>90.629000000000005</v>
      </c>
      <c r="N1546" s="2">
        <v>979.89300000000003</v>
      </c>
      <c r="O1546" s="2">
        <v>13030.538</v>
      </c>
      <c r="P1546" s="2">
        <v>1224.981</v>
      </c>
      <c r="Q1546" s="2">
        <v>2182.221</v>
      </c>
    </row>
    <row r="1547" spans="1:17" s="2" customFormat="1" x14ac:dyDescent="0.45">
      <c r="A1547" s="1">
        <v>43033</v>
      </c>
      <c r="B1547" s="2">
        <v>1758.258</v>
      </c>
      <c r="C1547" s="2">
        <v>662.17899999999997</v>
      </c>
      <c r="D1547" s="2">
        <v>1286.7239999999999</v>
      </c>
      <c r="E1547" s="2">
        <v>8552.8359999999993</v>
      </c>
      <c r="F1547" s="2">
        <v>711.21500000000003</v>
      </c>
      <c r="G1547" s="2">
        <v>1931.22</v>
      </c>
      <c r="H1547" s="2">
        <v>1051.0360000000001</v>
      </c>
      <c r="I1547" s="2">
        <v>223.18199999999999</v>
      </c>
      <c r="J1547" s="2">
        <v>761.92499999999995</v>
      </c>
      <c r="K1547" s="2">
        <v>1658.229</v>
      </c>
      <c r="L1547" s="2">
        <v>2937.2719999999999</v>
      </c>
      <c r="M1547" s="2">
        <v>89.844999999999999</v>
      </c>
      <c r="N1547" s="2">
        <v>975.09100000000001</v>
      </c>
      <c r="O1547" s="2">
        <v>13021.503000000001</v>
      </c>
      <c r="P1547" s="2">
        <v>1211.7660000000001</v>
      </c>
      <c r="Q1547" s="2">
        <v>2158.7829999999999</v>
      </c>
    </row>
    <row r="1548" spans="1:17" s="2" customFormat="1" x14ac:dyDescent="0.45">
      <c r="A1548" s="1">
        <v>43034</v>
      </c>
      <c r="B1548" s="2">
        <v>1760.6030000000001</v>
      </c>
      <c r="C1548" s="2">
        <v>662.17899999999997</v>
      </c>
      <c r="D1548" s="2">
        <v>1291.664</v>
      </c>
      <c r="E1548" s="2">
        <v>8546.3700000000008</v>
      </c>
      <c r="F1548" s="2">
        <v>684.55100000000004</v>
      </c>
      <c r="G1548" s="2">
        <v>1957.519</v>
      </c>
      <c r="H1548" s="2">
        <v>1066.0329999999999</v>
      </c>
      <c r="I1548" s="2">
        <v>228.197</v>
      </c>
      <c r="J1548" s="2">
        <v>771.87599999999998</v>
      </c>
      <c r="K1548" s="2">
        <v>1680.153</v>
      </c>
      <c r="L1548" s="2">
        <v>2923.857</v>
      </c>
      <c r="M1548" s="2">
        <v>90.447000000000003</v>
      </c>
      <c r="N1548" s="2">
        <v>994.60900000000004</v>
      </c>
      <c r="O1548" s="2">
        <v>13106.767</v>
      </c>
      <c r="P1548" s="2">
        <v>1227.383</v>
      </c>
      <c r="Q1548" s="2">
        <v>2169.163</v>
      </c>
    </row>
    <row r="1549" spans="1:17" s="2" customFormat="1" x14ac:dyDescent="0.45">
      <c r="A1549" s="1">
        <v>43035</v>
      </c>
      <c r="B1549" s="2">
        <v>1752.306</v>
      </c>
      <c r="C1549" s="2">
        <v>671.87300000000005</v>
      </c>
      <c r="D1549" s="2">
        <v>1298.56</v>
      </c>
      <c r="E1549" s="2">
        <v>8628.4429999999993</v>
      </c>
      <c r="F1549" s="2">
        <v>693.92100000000005</v>
      </c>
      <c r="G1549" s="2">
        <v>1969.356</v>
      </c>
      <c r="H1549" s="2">
        <v>1073.2539999999999</v>
      </c>
      <c r="I1549" s="2">
        <v>230.61500000000001</v>
      </c>
      <c r="J1549" s="2">
        <v>767.18499999999995</v>
      </c>
      <c r="K1549" s="2">
        <v>1682.383</v>
      </c>
      <c r="L1549" s="2">
        <v>2940.2060000000001</v>
      </c>
      <c r="M1549" s="2">
        <v>90.960999999999999</v>
      </c>
      <c r="N1549" s="2">
        <v>980.25099999999998</v>
      </c>
      <c r="O1549" s="2">
        <v>13180.655000000001</v>
      </c>
      <c r="P1549" s="2">
        <v>1225.579</v>
      </c>
      <c r="Q1549" s="2">
        <v>2175.3510000000001</v>
      </c>
    </row>
    <row r="1550" spans="1:17" s="2" customFormat="1" x14ac:dyDescent="0.45">
      <c r="A1550" s="1">
        <v>43038</v>
      </c>
      <c r="B1550" s="2">
        <v>1761.16</v>
      </c>
      <c r="C1550" s="2">
        <v>672.96900000000005</v>
      </c>
      <c r="D1550" s="2">
        <v>1296.866</v>
      </c>
      <c r="E1550" s="2">
        <v>8670.8430000000008</v>
      </c>
      <c r="F1550" s="2">
        <v>687.72799999999995</v>
      </c>
      <c r="G1550" s="2">
        <v>1969.9870000000001</v>
      </c>
      <c r="H1550" s="2">
        <v>1074.328</v>
      </c>
      <c r="I1550" s="2">
        <v>230.31299999999999</v>
      </c>
      <c r="J1550" s="2">
        <v>770.15</v>
      </c>
      <c r="K1550" s="2">
        <v>1678.191</v>
      </c>
      <c r="L1550" s="2">
        <v>2973.3330000000001</v>
      </c>
      <c r="M1550" s="2">
        <v>91.162000000000006</v>
      </c>
      <c r="N1550" s="2">
        <v>1004.9930000000001</v>
      </c>
      <c r="O1550" s="2">
        <v>13138.050999999999</v>
      </c>
      <c r="P1550" s="2">
        <v>1224.9929999999999</v>
      </c>
      <c r="Q1550" s="2">
        <v>2170.37</v>
      </c>
    </row>
    <row r="1551" spans="1:17" s="2" customFormat="1" x14ac:dyDescent="0.45">
      <c r="A1551" s="1">
        <v>43039</v>
      </c>
      <c r="B1551" s="2">
        <v>1770.1569999999999</v>
      </c>
      <c r="C1551" s="2">
        <v>666.83600000000001</v>
      </c>
      <c r="D1551" s="2">
        <v>1307.8689999999999</v>
      </c>
      <c r="E1551" s="2">
        <v>8665.5079999999998</v>
      </c>
      <c r="F1551" s="2">
        <v>684.49800000000005</v>
      </c>
      <c r="G1551" s="2">
        <v>1972.817</v>
      </c>
      <c r="H1551" s="2">
        <v>1074.328</v>
      </c>
      <c r="I1551" s="2">
        <v>232.18</v>
      </c>
      <c r="J1551" s="2">
        <v>771.72199999999998</v>
      </c>
      <c r="K1551" s="2">
        <v>1690.604</v>
      </c>
      <c r="L1551" s="2">
        <v>2954.953</v>
      </c>
      <c r="M1551" s="2">
        <v>92.39</v>
      </c>
      <c r="N1551" s="2">
        <v>1012.021</v>
      </c>
      <c r="O1551" s="2">
        <v>13200.932000000001</v>
      </c>
      <c r="P1551" s="2">
        <v>1233.8620000000001</v>
      </c>
      <c r="Q1551" s="2">
        <v>2171.1970000000001</v>
      </c>
    </row>
    <row r="1552" spans="1:17" s="2" customFormat="1" x14ac:dyDescent="0.45">
      <c r="A1552" s="1">
        <v>43040</v>
      </c>
      <c r="B1552" s="2">
        <v>1771.712</v>
      </c>
      <c r="C1552" s="2">
        <v>666.83600000000001</v>
      </c>
      <c r="D1552" s="2">
        <v>1313.6949999999999</v>
      </c>
      <c r="E1552" s="2">
        <v>8678.8760000000002</v>
      </c>
      <c r="F1552" s="2">
        <v>690.48</v>
      </c>
      <c r="G1552" s="2">
        <v>1976.0239999999999</v>
      </c>
      <c r="H1552" s="2">
        <v>1092.1489999999999</v>
      </c>
      <c r="I1552" s="2">
        <v>232.191</v>
      </c>
      <c r="J1552" s="2">
        <v>778.65899999999999</v>
      </c>
      <c r="K1552" s="2">
        <v>1693.143</v>
      </c>
      <c r="L1552" s="2">
        <v>2981.1219999999998</v>
      </c>
      <c r="M1552" s="2">
        <v>92.352000000000004</v>
      </c>
      <c r="N1552" s="2">
        <v>1010.576</v>
      </c>
      <c r="O1552" s="2">
        <v>13194.998</v>
      </c>
      <c r="P1552" s="2">
        <v>1237.1590000000001</v>
      </c>
      <c r="Q1552" s="2">
        <v>2169.5880000000002</v>
      </c>
    </row>
    <row r="1553" spans="1:17" s="2" customFormat="1" x14ac:dyDescent="0.45">
      <c r="A1553" s="1">
        <v>43041</v>
      </c>
      <c r="B1553" s="2">
        <v>1773.0150000000001</v>
      </c>
      <c r="C1553" s="2">
        <v>676.36699999999996</v>
      </c>
      <c r="D1553" s="2">
        <v>1301.7940000000001</v>
      </c>
      <c r="E1553" s="2">
        <v>8595.848</v>
      </c>
      <c r="F1553" s="2">
        <v>691.13</v>
      </c>
      <c r="G1553" s="2">
        <v>1974.422</v>
      </c>
      <c r="H1553" s="2">
        <v>1090.7090000000001</v>
      </c>
      <c r="I1553" s="2">
        <v>230.34800000000001</v>
      </c>
      <c r="J1553" s="2">
        <v>781.04600000000005</v>
      </c>
      <c r="K1553" s="2">
        <v>1685.8620000000001</v>
      </c>
      <c r="L1553" s="2">
        <v>2957.623</v>
      </c>
      <c r="M1553" s="2">
        <v>93.334000000000003</v>
      </c>
      <c r="N1553" s="2">
        <v>1006.984</v>
      </c>
      <c r="O1553" s="2">
        <v>13200.276</v>
      </c>
      <c r="P1553" s="2">
        <v>1237.595</v>
      </c>
      <c r="Q1553" s="2">
        <v>2189.645</v>
      </c>
    </row>
    <row r="1554" spans="1:17" s="2" customFormat="1" x14ac:dyDescent="0.45">
      <c r="A1554" s="1">
        <v>43042</v>
      </c>
      <c r="B1554" s="2">
        <v>1768.787</v>
      </c>
      <c r="C1554" s="2">
        <v>665.32100000000003</v>
      </c>
      <c r="D1554" s="2">
        <v>1313.279</v>
      </c>
      <c r="E1554" s="2">
        <v>8510.3909999999996</v>
      </c>
      <c r="F1554" s="2">
        <v>692.48900000000003</v>
      </c>
      <c r="G1554" s="2">
        <v>1976.8889999999999</v>
      </c>
      <c r="H1554" s="2">
        <v>1093.886</v>
      </c>
      <c r="I1554" s="2">
        <v>230.755</v>
      </c>
      <c r="J1554" s="2">
        <v>779.495</v>
      </c>
      <c r="K1554" s="2">
        <v>1685.4359999999999</v>
      </c>
      <c r="L1554" s="2">
        <v>2980.6509999999998</v>
      </c>
      <c r="M1554" s="2">
        <v>91.596999999999994</v>
      </c>
      <c r="N1554" s="2">
        <v>996.45699999999999</v>
      </c>
      <c r="O1554" s="2">
        <v>13247.423000000001</v>
      </c>
      <c r="P1554" s="2">
        <v>1243.799</v>
      </c>
      <c r="Q1554" s="2">
        <v>2190.9389999999999</v>
      </c>
    </row>
    <row r="1555" spans="1:17" s="2" customFormat="1" x14ac:dyDescent="0.45">
      <c r="A1555" s="1">
        <v>43045</v>
      </c>
      <c r="B1555" s="2">
        <v>1766.8910000000001</v>
      </c>
      <c r="C1555" s="2">
        <v>658.26300000000003</v>
      </c>
      <c r="D1555" s="2">
        <v>1314.0260000000001</v>
      </c>
      <c r="E1555" s="2">
        <v>8589.0640000000003</v>
      </c>
      <c r="F1555" s="2">
        <v>696.93600000000004</v>
      </c>
      <c r="G1555" s="2">
        <v>1973.25</v>
      </c>
      <c r="H1555" s="2">
        <v>1092.921</v>
      </c>
      <c r="I1555" s="2">
        <v>229.625</v>
      </c>
      <c r="J1555" s="2">
        <v>778.98199999999997</v>
      </c>
      <c r="K1555" s="2">
        <v>1683.9939999999999</v>
      </c>
      <c r="L1555" s="2">
        <v>2989.26</v>
      </c>
      <c r="M1555" s="2">
        <v>92.082999999999998</v>
      </c>
      <c r="N1555" s="2">
        <v>992.19100000000003</v>
      </c>
      <c r="O1555" s="2">
        <v>13235.623</v>
      </c>
      <c r="P1555" s="2">
        <v>1239.4390000000001</v>
      </c>
      <c r="Q1555" s="2">
        <v>2191.422</v>
      </c>
    </row>
    <row r="1556" spans="1:17" s="2" customFormat="1" x14ac:dyDescent="0.45">
      <c r="A1556" s="1">
        <v>43046</v>
      </c>
      <c r="B1556" s="2">
        <v>1756.654</v>
      </c>
      <c r="C1556" s="2">
        <v>665.82399999999996</v>
      </c>
      <c r="D1556" s="2">
        <v>1297.3589999999999</v>
      </c>
      <c r="E1556" s="2">
        <v>8504.6530000000002</v>
      </c>
      <c r="F1556" s="2">
        <v>691.62199999999996</v>
      </c>
      <c r="G1556" s="2">
        <v>1963.44</v>
      </c>
      <c r="H1556" s="2">
        <v>1086.307</v>
      </c>
      <c r="I1556" s="2">
        <v>227</v>
      </c>
      <c r="J1556" s="2">
        <v>778.34299999999996</v>
      </c>
      <c r="K1556" s="2">
        <v>1677.528</v>
      </c>
      <c r="L1556" s="2">
        <v>2993.7559999999999</v>
      </c>
      <c r="M1556" s="2">
        <v>92.712999999999994</v>
      </c>
      <c r="N1556" s="2">
        <v>984.78800000000001</v>
      </c>
      <c r="O1556" s="2">
        <v>13186.781999999999</v>
      </c>
      <c r="P1556" s="2">
        <v>1230.4680000000001</v>
      </c>
      <c r="Q1556" s="2">
        <v>2177.4189999999999</v>
      </c>
    </row>
    <row r="1557" spans="1:17" s="2" customFormat="1" x14ac:dyDescent="0.45">
      <c r="A1557" s="1">
        <v>43047</v>
      </c>
      <c r="B1557" s="2">
        <v>1757.867</v>
      </c>
      <c r="C1557" s="2">
        <v>670.50400000000002</v>
      </c>
      <c r="D1557" s="2">
        <v>1287.6320000000001</v>
      </c>
      <c r="E1557" s="2">
        <v>8554.4349999999995</v>
      </c>
      <c r="F1557" s="2">
        <v>691.16800000000001</v>
      </c>
      <c r="G1557" s="2">
        <v>1961.5170000000001</v>
      </c>
      <c r="H1557" s="2">
        <v>1087.425</v>
      </c>
      <c r="I1557" s="2">
        <v>230.28399999999999</v>
      </c>
      <c r="J1557" s="2">
        <v>774.66099999999994</v>
      </c>
      <c r="K1557" s="2">
        <v>1681.3520000000001</v>
      </c>
      <c r="L1557" s="2">
        <v>3003.2890000000002</v>
      </c>
      <c r="M1557" s="2">
        <v>92.447999999999993</v>
      </c>
      <c r="N1557" s="2">
        <v>984.45699999999999</v>
      </c>
      <c r="O1557" s="2">
        <v>13124.663</v>
      </c>
      <c r="P1557" s="2">
        <v>1236.27</v>
      </c>
      <c r="Q1557" s="2">
        <v>2181.864</v>
      </c>
    </row>
    <row r="1558" spans="1:17" s="2" customFormat="1" x14ac:dyDescent="0.45">
      <c r="A1558" s="1">
        <v>43048</v>
      </c>
      <c r="B1558" s="2">
        <v>1744.7460000000001</v>
      </c>
      <c r="C1558" s="2">
        <v>665.52099999999996</v>
      </c>
      <c r="D1558" s="2">
        <v>1277.17</v>
      </c>
      <c r="E1558" s="2">
        <v>8311.9040000000005</v>
      </c>
      <c r="F1558" s="2">
        <v>681.00400000000002</v>
      </c>
      <c r="G1558" s="2">
        <v>1939.539</v>
      </c>
      <c r="H1558" s="2">
        <v>1072.242</v>
      </c>
      <c r="I1558" s="2">
        <v>228.876</v>
      </c>
      <c r="J1558" s="2">
        <v>769.31799999999998</v>
      </c>
      <c r="K1558" s="2">
        <v>1670.1569999999999</v>
      </c>
      <c r="L1558" s="2">
        <v>2971.8310000000001</v>
      </c>
      <c r="M1558" s="2">
        <v>92.908000000000001</v>
      </c>
      <c r="N1558" s="2">
        <v>976.96799999999996</v>
      </c>
      <c r="O1558" s="2">
        <v>12961.752</v>
      </c>
      <c r="P1558" s="2">
        <v>1224.1130000000001</v>
      </c>
      <c r="Q1558" s="2">
        <v>2168.069</v>
      </c>
    </row>
    <row r="1559" spans="1:17" s="2" customFormat="1" x14ac:dyDescent="0.45">
      <c r="A1559" s="1">
        <v>43049</v>
      </c>
      <c r="B1559" s="2">
        <v>1743.8520000000001</v>
      </c>
      <c r="C1559" s="2">
        <v>669.59400000000005</v>
      </c>
      <c r="D1559" s="2">
        <v>1269.288</v>
      </c>
      <c r="E1559" s="2">
        <v>8307.42</v>
      </c>
      <c r="F1559" s="2">
        <v>678.21299999999997</v>
      </c>
      <c r="G1559" s="2">
        <v>1930.6949999999999</v>
      </c>
      <c r="H1559" s="2">
        <v>1067.9939999999999</v>
      </c>
      <c r="I1559" s="2">
        <v>227.65899999999999</v>
      </c>
      <c r="J1559" s="2">
        <v>765.41899999999998</v>
      </c>
      <c r="K1559" s="2">
        <v>1661.567</v>
      </c>
      <c r="L1559" s="2">
        <v>2960.973</v>
      </c>
      <c r="M1559" s="2">
        <v>92.373000000000005</v>
      </c>
      <c r="N1559" s="2">
        <v>972.86300000000006</v>
      </c>
      <c r="O1559" s="2">
        <v>12898.31</v>
      </c>
      <c r="P1559" s="2">
        <v>1218.829</v>
      </c>
      <c r="Q1559" s="2">
        <v>2153.2199999999998</v>
      </c>
    </row>
    <row r="1560" spans="1:17" s="2" customFormat="1" x14ac:dyDescent="0.45">
      <c r="A1560" s="1">
        <v>43052</v>
      </c>
      <c r="B1560" s="2">
        <v>1733.3430000000001</v>
      </c>
      <c r="C1560" s="2">
        <v>670.46100000000001</v>
      </c>
      <c r="D1560" s="2">
        <v>1267.1320000000001</v>
      </c>
      <c r="E1560" s="2">
        <v>8230.8240000000005</v>
      </c>
      <c r="F1560" s="2">
        <v>676.06100000000004</v>
      </c>
      <c r="G1560" s="2">
        <v>1915.242</v>
      </c>
      <c r="H1560" s="2">
        <v>1063.1120000000001</v>
      </c>
      <c r="I1560" s="2">
        <v>225.744</v>
      </c>
      <c r="J1560" s="2">
        <v>760.923</v>
      </c>
      <c r="K1560" s="2">
        <v>1655.557</v>
      </c>
      <c r="L1560" s="2">
        <v>2962.9810000000002</v>
      </c>
      <c r="M1560" s="2">
        <v>91.816999999999993</v>
      </c>
      <c r="N1560" s="2">
        <v>969.10299999999995</v>
      </c>
      <c r="O1560" s="2">
        <v>12859.24</v>
      </c>
      <c r="P1560" s="2">
        <v>1222.4580000000001</v>
      </c>
      <c r="Q1560" s="2">
        <v>2147.9380000000001</v>
      </c>
    </row>
    <row r="1561" spans="1:17" s="2" customFormat="1" x14ac:dyDescent="0.45">
      <c r="A1561" s="1">
        <v>43053</v>
      </c>
      <c r="B1561" s="2">
        <v>1735.5</v>
      </c>
      <c r="C1561" s="2">
        <v>666.19299999999998</v>
      </c>
      <c r="D1561" s="2">
        <v>1247.268</v>
      </c>
      <c r="E1561" s="2">
        <v>8184.7110000000002</v>
      </c>
      <c r="F1561" s="2">
        <v>671.70600000000002</v>
      </c>
      <c r="G1561" s="2">
        <v>1908.43</v>
      </c>
      <c r="H1561" s="2">
        <v>1059.8989999999999</v>
      </c>
      <c r="I1561" s="2">
        <v>223.82</v>
      </c>
      <c r="J1561" s="2">
        <v>755.48</v>
      </c>
      <c r="K1561" s="2">
        <v>1648.029</v>
      </c>
      <c r="L1561" s="2">
        <v>2950.105</v>
      </c>
      <c r="M1561" s="2">
        <v>92.039000000000001</v>
      </c>
      <c r="N1561" s="2">
        <v>962.75099999999998</v>
      </c>
      <c r="O1561" s="2">
        <v>12842.612999999999</v>
      </c>
      <c r="P1561" s="2">
        <v>1218.4480000000001</v>
      </c>
      <c r="Q1561" s="2">
        <v>2147.143</v>
      </c>
    </row>
    <row r="1562" spans="1:17" s="2" customFormat="1" x14ac:dyDescent="0.45">
      <c r="A1562" s="1">
        <v>43054</v>
      </c>
      <c r="B1562" s="2">
        <v>1733.7660000000001</v>
      </c>
      <c r="C1562" s="2">
        <v>663.80499999999995</v>
      </c>
      <c r="D1562" s="2">
        <v>1233.8900000000001</v>
      </c>
      <c r="E1562" s="2">
        <v>8183.0950000000003</v>
      </c>
      <c r="F1562" s="2">
        <v>669.09</v>
      </c>
      <c r="G1562" s="2">
        <v>1903.54</v>
      </c>
      <c r="H1562" s="2">
        <v>1054.2739999999999</v>
      </c>
      <c r="I1562" s="2">
        <v>222.37200000000001</v>
      </c>
      <c r="J1562" s="2">
        <v>750.80700000000002</v>
      </c>
      <c r="K1562" s="2">
        <v>1639.4670000000001</v>
      </c>
      <c r="L1562" s="2">
        <v>2925.953</v>
      </c>
      <c r="M1562" s="2">
        <v>91.632000000000005</v>
      </c>
      <c r="N1562" s="2">
        <v>965.79200000000003</v>
      </c>
      <c r="O1562" s="2">
        <v>12826.289000000001</v>
      </c>
      <c r="P1562" s="2">
        <v>1212.5930000000001</v>
      </c>
      <c r="Q1562" s="2">
        <v>2135.306</v>
      </c>
    </row>
    <row r="1563" spans="1:17" s="2" customFormat="1" x14ac:dyDescent="0.45">
      <c r="A1563" s="1">
        <v>43055</v>
      </c>
      <c r="B1563" s="2">
        <v>1741.617</v>
      </c>
      <c r="C1563" s="2">
        <v>661.46500000000003</v>
      </c>
      <c r="D1563" s="2">
        <v>1248.8440000000001</v>
      </c>
      <c r="E1563" s="2">
        <v>8291.2919999999995</v>
      </c>
      <c r="F1563" s="2">
        <v>675.71100000000001</v>
      </c>
      <c r="G1563" s="2">
        <v>1916.8040000000001</v>
      </c>
      <c r="H1563" s="2">
        <v>1060.8230000000001</v>
      </c>
      <c r="I1563" s="2">
        <v>227.19800000000001</v>
      </c>
      <c r="J1563" s="2">
        <v>751.96799999999996</v>
      </c>
      <c r="K1563" s="2">
        <v>1648.153</v>
      </c>
      <c r="L1563" s="2">
        <v>2951.9569999999999</v>
      </c>
      <c r="M1563" s="2">
        <v>90.997</v>
      </c>
      <c r="N1563" s="2">
        <v>972.04700000000003</v>
      </c>
      <c r="O1563" s="2">
        <v>12900.936</v>
      </c>
      <c r="P1563" s="2">
        <v>1220.636</v>
      </c>
      <c r="Q1563" s="2">
        <v>2138.6849999999999</v>
      </c>
    </row>
    <row r="1564" spans="1:17" s="2" customFormat="1" x14ac:dyDescent="0.45">
      <c r="A1564" s="1">
        <v>43056</v>
      </c>
      <c r="B1564" s="2">
        <v>1737.913</v>
      </c>
      <c r="C1564" s="2">
        <v>657.49300000000005</v>
      </c>
      <c r="D1564" s="2">
        <v>1238.4369999999999</v>
      </c>
      <c r="E1564" s="2">
        <v>8281.1970000000001</v>
      </c>
      <c r="F1564" s="2">
        <v>674.30200000000002</v>
      </c>
      <c r="G1564" s="2">
        <v>1909.838</v>
      </c>
      <c r="H1564" s="2">
        <v>1056.9369999999999</v>
      </c>
      <c r="I1564" s="2">
        <v>229.06200000000001</v>
      </c>
      <c r="J1564" s="2">
        <v>747.39400000000001</v>
      </c>
      <c r="K1564" s="2">
        <v>1638.973</v>
      </c>
      <c r="L1564" s="2">
        <v>2927.7629999999999</v>
      </c>
      <c r="M1564" s="2">
        <v>90.271000000000001</v>
      </c>
      <c r="N1564" s="2">
        <v>964.18499999999995</v>
      </c>
      <c r="O1564" s="2">
        <v>12777.815000000001</v>
      </c>
      <c r="P1564" s="2">
        <v>1225.008</v>
      </c>
      <c r="Q1564" s="2">
        <v>2136.4749999999999</v>
      </c>
    </row>
    <row r="1565" spans="1:17" s="2" customFormat="1" x14ac:dyDescent="0.45">
      <c r="A1565" s="1">
        <v>43059</v>
      </c>
      <c r="B1565" s="2">
        <v>1744.606</v>
      </c>
      <c r="C1565" s="2">
        <v>657.38099999999997</v>
      </c>
      <c r="D1565" s="2">
        <v>1244.191</v>
      </c>
      <c r="E1565" s="2">
        <v>8309.5390000000007</v>
      </c>
      <c r="F1565" s="2">
        <v>680.30899999999997</v>
      </c>
      <c r="G1565" s="2">
        <v>1917.153</v>
      </c>
      <c r="H1565" s="2">
        <v>1062.425</v>
      </c>
      <c r="I1565" s="2">
        <v>230.68600000000001</v>
      </c>
      <c r="J1565" s="2">
        <v>749.52800000000002</v>
      </c>
      <c r="K1565" s="2">
        <v>1647.4870000000001</v>
      </c>
      <c r="L1565" s="2">
        <v>2939.1570000000002</v>
      </c>
      <c r="M1565" s="2">
        <v>90.774000000000001</v>
      </c>
      <c r="N1565" s="2">
        <v>964.803</v>
      </c>
      <c r="O1565" s="2">
        <v>12819.674000000001</v>
      </c>
      <c r="P1565" s="2">
        <v>1239.43</v>
      </c>
      <c r="Q1565" s="2">
        <v>2139.0439999999999</v>
      </c>
    </row>
    <row r="1566" spans="1:17" s="2" customFormat="1" x14ac:dyDescent="0.45">
      <c r="A1566" s="1">
        <v>43060</v>
      </c>
      <c r="B1566" s="2">
        <v>1748.616</v>
      </c>
      <c r="C1566" s="2">
        <v>659.85500000000002</v>
      </c>
      <c r="D1566" s="2">
        <v>1247.67</v>
      </c>
      <c r="E1566" s="2">
        <v>8310.4609999999993</v>
      </c>
      <c r="F1566" s="2">
        <v>680.70600000000002</v>
      </c>
      <c r="G1566" s="2">
        <v>1925.4649999999999</v>
      </c>
      <c r="H1566" s="2">
        <v>1071.567</v>
      </c>
      <c r="I1566" s="2">
        <v>228.541</v>
      </c>
      <c r="J1566" s="2">
        <v>754.70299999999997</v>
      </c>
      <c r="K1566" s="2">
        <v>1654.069</v>
      </c>
      <c r="L1566" s="2">
        <v>2958.2950000000001</v>
      </c>
      <c r="M1566" s="2">
        <v>90.638000000000005</v>
      </c>
      <c r="N1566" s="2">
        <v>960.90700000000004</v>
      </c>
      <c r="O1566" s="2">
        <v>12937.025</v>
      </c>
      <c r="P1566" s="2">
        <v>1242.7570000000001</v>
      </c>
      <c r="Q1566" s="2">
        <v>2145.7629999999999</v>
      </c>
    </row>
    <row r="1567" spans="1:17" s="2" customFormat="1" x14ac:dyDescent="0.45">
      <c r="A1567" s="1">
        <v>43061</v>
      </c>
      <c r="B1567" s="2">
        <v>1752.943</v>
      </c>
      <c r="C1567" s="2">
        <v>657.45500000000004</v>
      </c>
      <c r="D1567" s="2">
        <v>1243.8330000000001</v>
      </c>
      <c r="E1567" s="2">
        <v>8300.5939999999991</v>
      </c>
      <c r="F1567" s="2">
        <v>677.13199999999995</v>
      </c>
      <c r="G1567" s="2">
        <v>1921.2860000000001</v>
      </c>
      <c r="H1567" s="2">
        <v>1059.4970000000001</v>
      </c>
      <c r="I1567" s="2">
        <v>226.46799999999999</v>
      </c>
      <c r="J1567" s="2">
        <v>755.928</v>
      </c>
      <c r="K1567" s="2">
        <v>1647.566</v>
      </c>
      <c r="L1567" s="2">
        <v>2956.1149999999998</v>
      </c>
      <c r="M1567" s="2">
        <v>90.938000000000002</v>
      </c>
      <c r="N1567" s="2">
        <v>963.25599999999997</v>
      </c>
      <c r="O1567" s="2">
        <v>12785.203</v>
      </c>
      <c r="P1567" s="2">
        <v>1237.8530000000001</v>
      </c>
      <c r="Q1567" s="2">
        <v>2149.5059999999999</v>
      </c>
    </row>
    <row r="1568" spans="1:17" s="2" customFormat="1" x14ac:dyDescent="0.45">
      <c r="A1568" s="1">
        <v>43062</v>
      </c>
      <c r="B1568" s="2">
        <v>1761.2829999999999</v>
      </c>
      <c r="C1568" s="2">
        <v>657.76599999999996</v>
      </c>
      <c r="D1568" s="2">
        <v>1248.0260000000001</v>
      </c>
      <c r="E1568" s="2">
        <v>8272.4120000000003</v>
      </c>
      <c r="F1568" s="2">
        <v>674.49099999999999</v>
      </c>
      <c r="G1568" s="2">
        <v>1930.9280000000001</v>
      </c>
      <c r="H1568" s="2">
        <v>1059.259</v>
      </c>
      <c r="I1568" s="2">
        <v>225.459</v>
      </c>
      <c r="J1568" s="2">
        <v>759.21</v>
      </c>
      <c r="K1568" s="2">
        <v>1651.655</v>
      </c>
      <c r="L1568" s="2">
        <v>2946.2269999999999</v>
      </c>
      <c r="M1568" s="2">
        <v>91.367999999999995</v>
      </c>
      <c r="N1568" s="2">
        <v>965.43200000000002</v>
      </c>
      <c r="O1568" s="2">
        <v>12751.099</v>
      </c>
      <c r="P1568" s="2">
        <v>1240.9659999999999</v>
      </c>
      <c r="Q1568" s="2">
        <v>2149.0010000000002</v>
      </c>
    </row>
    <row r="1569" spans="1:17" s="2" customFormat="1" x14ac:dyDescent="0.45">
      <c r="A1569" s="1">
        <v>43063</v>
      </c>
      <c r="B1569" s="2">
        <v>1773.0740000000001</v>
      </c>
      <c r="C1569" s="2">
        <v>664.42399999999998</v>
      </c>
      <c r="D1569" s="2">
        <v>1249.7270000000001</v>
      </c>
      <c r="E1569" s="2">
        <v>8232.57</v>
      </c>
      <c r="F1569" s="2">
        <v>674.58900000000006</v>
      </c>
      <c r="G1569" s="2">
        <v>1934.405</v>
      </c>
      <c r="H1569" s="2">
        <v>1063.2339999999999</v>
      </c>
      <c r="I1569" s="2">
        <v>225.94200000000001</v>
      </c>
      <c r="J1569" s="2">
        <v>758.51300000000003</v>
      </c>
      <c r="K1569" s="2">
        <v>1650.4469999999999</v>
      </c>
      <c r="L1569" s="2">
        <v>2939.1869999999999</v>
      </c>
      <c r="M1569" s="2">
        <v>91.266000000000005</v>
      </c>
      <c r="N1569" s="2">
        <v>967.95</v>
      </c>
      <c r="O1569" s="2">
        <v>12765.576999999999</v>
      </c>
      <c r="P1569" s="2">
        <v>1242.2819999999999</v>
      </c>
      <c r="Q1569" s="2">
        <v>2145.9560000000001</v>
      </c>
    </row>
    <row r="1570" spans="1:17" s="2" customFormat="1" x14ac:dyDescent="0.45">
      <c r="A1570" s="1">
        <v>43066</v>
      </c>
      <c r="B1570" s="2">
        <v>1762.095</v>
      </c>
      <c r="C1570" s="2">
        <v>658.02800000000002</v>
      </c>
      <c r="D1570" s="2">
        <v>1246.923</v>
      </c>
      <c r="E1570" s="2">
        <v>8169.5889999999999</v>
      </c>
      <c r="F1570" s="2">
        <v>668.19399999999996</v>
      </c>
      <c r="G1570" s="2">
        <v>1924.8630000000001</v>
      </c>
      <c r="H1570" s="2">
        <v>1058.3489999999999</v>
      </c>
      <c r="I1570" s="2">
        <v>225.167</v>
      </c>
      <c r="J1570" s="2">
        <v>750.48</v>
      </c>
      <c r="K1570" s="2">
        <v>1643.5129999999999</v>
      </c>
      <c r="L1570" s="2">
        <v>2913.6680000000001</v>
      </c>
      <c r="M1570" s="2">
        <v>91.241</v>
      </c>
      <c r="N1570" s="2">
        <v>968.84400000000005</v>
      </c>
      <c r="O1570" s="2">
        <v>12705.495999999999</v>
      </c>
      <c r="P1570" s="2">
        <v>1234.7460000000001</v>
      </c>
      <c r="Q1570" s="2">
        <v>2138.1559999999999</v>
      </c>
    </row>
    <row r="1571" spans="1:17" s="2" customFormat="1" x14ac:dyDescent="0.45">
      <c r="A1571" s="1">
        <v>43067</v>
      </c>
      <c r="B1571" s="2">
        <v>1765.1980000000001</v>
      </c>
      <c r="C1571" s="2">
        <v>662.70899999999995</v>
      </c>
      <c r="D1571" s="2">
        <v>1254.3900000000001</v>
      </c>
      <c r="E1571" s="2">
        <v>8268.5499999999993</v>
      </c>
      <c r="F1571" s="2">
        <v>670.39499999999998</v>
      </c>
      <c r="G1571" s="2">
        <v>1935.626</v>
      </c>
      <c r="H1571" s="2">
        <v>1063.501</v>
      </c>
      <c r="I1571" s="2">
        <v>225.20699999999999</v>
      </c>
      <c r="J1571" s="2">
        <v>753.923</v>
      </c>
      <c r="K1571" s="2">
        <v>1651.9280000000001</v>
      </c>
      <c r="L1571" s="2">
        <v>2921.415</v>
      </c>
      <c r="M1571" s="2">
        <v>91.527000000000001</v>
      </c>
      <c r="N1571" s="2">
        <v>976.45799999999997</v>
      </c>
      <c r="O1571" s="2">
        <v>12800.904</v>
      </c>
      <c r="P1571" s="2">
        <v>1242.518</v>
      </c>
      <c r="Q1571" s="2">
        <v>2160.607</v>
      </c>
    </row>
    <row r="1572" spans="1:17" s="2" customFormat="1" x14ac:dyDescent="0.45">
      <c r="A1572" s="1">
        <v>43068</v>
      </c>
      <c r="B1572" s="2">
        <v>1766.5329999999999</v>
      </c>
      <c r="C1572" s="2">
        <v>668.12400000000002</v>
      </c>
      <c r="D1572" s="2">
        <v>1247.617</v>
      </c>
      <c r="E1572" s="2">
        <v>8261.0249999999996</v>
      </c>
      <c r="F1572" s="2">
        <v>671.34699999999998</v>
      </c>
      <c r="G1572" s="2">
        <v>1938.2919999999999</v>
      </c>
      <c r="H1572" s="2">
        <v>1064.297</v>
      </c>
      <c r="I1572" s="2">
        <v>226.47499999999999</v>
      </c>
      <c r="J1572" s="2">
        <v>756.98699999999997</v>
      </c>
      <c r="K1572" s="2">
        <v>1642.5419999999999</v>
      </c>
      <c r="L1572" s="2">
        <v>2929.4090000000001</v>
      </c>
      <c r="M1572" s="2">
        <v>92.04</v>
      </c>
      <c r="N1572" s="2">
        <v>988.88400000000001</v>
      </c>
      <c r="O1572" s="2">
        <v>12726.027</v>
      </c>
      <c r="P1572" s="2">
        <v>1239.2380000000001</v>
      </c>
      <c r="Q1572" s="2">
        <v>2142.3679999999999</v>
      </c>
    </row>
    <row r="1573" spans="1:17" s="2" customFormat="1" x14ac:dyDescent="0.45">
      <c r="A1573" s="1">
        <v>43069</v>
      </c>
      <c r="B1573" s="2">
        <v>1771.1389999999999</v>
      </c>
      <c r="C1573" s="2">
        <v>668.43100000000004</v>
      </c>
      <c r="D1573" s="2">
        <v>1239.95</v>
      </c>
      <c r="E1573" s="2">
        <v>8327.39</v>
      </c>
      <c r="F1573" s="2">
        <v>669.93899999999996</v>
      </c>
      <c r="G1573" s="2">
        <v>1931.251</v>
      </c>
      <c r="H1573" s="2">
        <v>1062.2170000000001</v>
      </c>
      <c r="I1573" s="2">
        <v>223.20599999999999</v>
      </c>
      <c r="J1573" s="2">
        <v>757.24800000000005</v>
      </c>
      <c r="K1573" s="2">
        <v>1641.2719999999999</v>
      </c>
      <c r="L1573" s="2">
        <v>2928.86</v>
      </c>
      <c r="M1573" s="2">
        <v>91.878</v>
      </c>
      <c r="N1573" s="2">
        <v>982.59500000000003</v>
      </c>
      <c r="O1573" s="2">
        <v>12695.763999999999</v>
      </c>
      <c r="P1573" s="2">
        <v>1241.413</v>
      </c>
      <c r="Q1573" s="2">
        <v>2123.1439999999998</v>
      </c>
    </row>
    <row r="1574" spans="1:17" s="2" customFormat="1" x14ac:dyDescent="0.45">
      <c r="A1574" s="1">
        <v>43070</v>
      </c>
      <c r="B1574" s="2">
        <v>1750.3330000000001</v>
      </c>
      <c r="C1574" s="2">
        <v>664.26099999999997</v>
      </c>
      <c r="D1574" s="2">
        <v>1235.394</v>
      </c>
      <c r="E1574" s="2">
        <v>8316.7960000000003</v>
      </c>
      <c r="F1574" s="2">
        <v>662.84500000000003</v>
      </c>
      <c r="G1574" s="2">
        <v>1911.6469999999999</v>
      </c>
      <c r="H1574" s="2">
        <v>1048.998</v>
      </c>
      <c r="I1574" s="2">
        <v>223.57</v>
      </c>
      <c r="J1574" s="2">
        <v>749.28099999999995</v>
      </c>
      <c r="K1574" s="2">
        <v>1626.31</v>
      </c>
      <c r="L1574" s="2">
        <v>2926.5610000000001</v>
      </c>
      <c r="M1574" s="2">
        <v>91.382999999999996</v>
      </c>
      <c r="N1574" s="2">
        <v>969.28300000000002</v>
      </c>
      <c r="O1574" s="2">
        <v>12547.314</v>
      </c>
      <c r="P1574" s="2">
        <v>1234.8</v>
      </c>
      <c r="Q1574" s="2">
        <v>2115.3389999999999</v>
      </c>
    </row>
    <row r="1575" spans="1:17" s="2" customFormat="1" x14ac:dyDescent="0.45">
      <c r="A1575" s="1">
        <v>43073</v>
      </c>
      <c r="B1575" s="2">
        <v>1763.884</v>
      </c>
      <c r="C1575" s="2">
        <v>672.29600000000005</v>
      </c>
      <c r="D1575" s="2">
        <v>1248.181</v>
      </c>
      <c r="E1575" s="2">
        <v>8266.3850000000002</v>
      </c>
      <c r="F1575" s="2">
        <v>662.92899999999997</v>
      </c>
      <c r="G1575" s="2">
        <v>1936.192</v>
      </c>
      <c r="H1575" s="2">
        <v>1064.3420000000001</v>
      </c>
      <c r="I1575" s="2">
        <v>227.99799999999999</v>
      </c>
      <c r="J1575" s="2">
        <v>758.40499999999997</v>
      </c>
      <c r="K1575" s="2">
        <v>1640.579</v>
      </c>
      <c r="L1575" s="2">
        <v>2943.38</v>
      </c>
      <c r="M1575" s="2">
        <v>91.477000000000004</v>
      </c>
      <c r="N1575" s="2">
        <v>980.53200000000004</v>
      </c>
      <c r="O1575" s="2">
        <v>12742.129000000001</v>
      </c>
      <c r="P1575" s="2">
        <v>1242.2650000000001</v>
      </c>
      <c r="Q1575" s="2">
        <v>2126.1579999999999</v>
      </c>
    </row>
    <row r="1576" spans="1:17" s="2" customFormat="1" x14ac:dyDescent="0.45">
      <c r="A1576" s="1">
        <v>43074</v>
      </c>
      <c r="B1576" s="2">
        <v>1758.075</v>
      </c>
      <c r="C1576" s="2">
        <v>665.11500000000001</v>
      </c>
      <c r="D1576" s="2">
        <v>1245.0029999999999</v>
      </c>
      <c r="E1576" s="2">
        <v>8167.7470000000003</v>
      </c>
      <c r="F1576" s="2">
        <v>661.98599999999999</v>
      </c>
      <c r="G1576" s="2">
        <v>1932.1559999999999</v>
      </c>
      <c r="H1576" s="2">
        <v>1064.171</v>
      </c>
      <c r="I1576" s="2">
        <v>227.90899999999999</v>
      </c>
      <c r="J1576" s="2">
        <v>760.09799999999996</v>
      </c>
      <c r="K1576" s="2">
        <v>1646.04</v>
      </c>
      <c r="L1576" s="2">
        <v>2914.0309999999999</v>
      </c>
      <c r="M1576" s="2">
        <v>91.412999999999997</v>
      </c>
      <c r="N1576" s="2">
        <v>980.42399999999998</v>
      </c>
      <c r="O1576" s="2">
        <v>12724.957</v>
      </c>
      <c r="P1576" s="2">
        <v>1237.826</v>
      </c>
      <c r="Q1576" s="2">
        <v>2123.067</v>
      </c>
    </row>
    <row r="1577" spans="1:17" s="2" customFormat="1" x14ac:dyDescent="0.45">
      <c r="A1577" s="1">
        <v>43075</v>
      </c>
      <c r="B1577" s="2">
        <v>1751.404</v>
      </c>
      <c r="C1577" s="2">
        <v>660.726</v>
      </c>
      <c r="D1577" s="2">
        <v>1232.645</v>
      </c>
      <c r="E1577" s="2">
        <v>8258.2620000000006</v>
      </c>
      <c r="F1577" s="2">
        <v>661.98599999999999</v>
      </c>
      <c r="G1577" s="2">
        <v>1932.393</v>
      </c>
      <c r="H1577" s="2">
        <v>1060.566</v>
      </c>
      <c r="I1577" s="2">
        <v>228.57400000000001</v>
      </c>
      <c r="J1577" s="2">
        <v>757.84699999999998</v>
      </c>
      <c r="K1577" s="2">
        <v>1644.665</v>
      </c>
      <c r="L1577" s="2">
        <v>2893.07</v>
      </c>
      <c r="M1577" s="2">
        <v>91.015000000000001</v>
      </c>
      <c r="N1577" s="2">
        <v>976.64200000000005</v>
      </c>
      <c r="O1577" s="2">
        <v>12575.69</v>
      </c>
      <c r="P1577" s="2">
        <v>1241.069</v>
      </c>
      <c r="Q1577" s="2">
        <v>2129.027</v>
      </c>
    </row>
    <row r="1578" spans="1:17" s="2" customFormat="1" x14ac:dyDescent="0.45">
      <c r="A1578" s="1">
        <v>43076</v>
      </c>
      <c r="B1578" s="2">
        <v>1751.8810000000001</v>
      </c>
      <c r="C1578" s="2">
        <v>662.86500000000001</v>
      </c>
      <c r="D1578" s="2">
        <v>1229.925</v>
      </c>
      <c r="E1578" s="2">
        <v>8268.2090000000007</v>
      </c>
      <c r="F1578" s="2">
        <v>656.66099999999994</v>
      </c>
      <c r="G1578" s="2">
        <v>1936.924</v>
      </c>
      <c r="H1578" s="2">
        <v>1063.68</v>
      </c>
      <c r="I1578" s="2">
        <v>229.18299999999999</v>
      </c>
      <c r="J1578" s="2">
        <v>763.02</v>
      </c>
      <c r="K1578" s="2">
        <v>1653.7149999999999</v>
      </c>
      <c r="L1578" s="2">
        <v>2876.64</v>
      </c>
      <c r="M1578" s="2">
        <v>91.015000000000001</v>
      </c>
      <c r="N1578" s="2">
        <v>983.65599999999995</v>
      </c>
      <c r="O1578" s="2">
        <v>12604.2</v>
      </c>
      <c r="P1578" s="2">
        <v>1236.325</v>
      </c>
      <c r="Q1578" s="2">
        <v>2120.9340000000002</v>
      </c>
    </row>
    <row r="1579" spans="1:17" s="2" customFormat="1" x14ac:dyDescent="0.45">
      <c r="A1579" s="1">
        <v>43077</v>
      </c>
      <c r="B1579" s="2">
        <v>1758.671</v>
      </c>
      <c r="C1579" s="2">
        <v>662.86500000000001</v>
      </c>
      <c r="D1579" s="2">
        <v>1233.8240000000001</v>
      </c>
      <c r="E1579" s="2">
        <v>8347.7459999999992</v>
      </c>
      <c r="F1579" s="2">
        <v>659.154</v>
      </c>
      <c r="G1579" s="2">
        <v>1941.9960000000001</v>
      </c>
      <c r="H1579" s="2">
        <v>1071.759</v>
      </c>
      <c r="I1579" s="2">
        <v>231.63800000000001</v>
      </c>
      <c r="J1579" s="2">
        <v>773.53599999999994</v>
      </c>
      <c r="K1579" s="2">
        <v>1660.1379999999999</v>
      </c>
      <c r="L1579" s="2">
        <v>2890.8719999999998</v>
      </c>
      <c r="M1579" s="2">
        <v>90.519000000000005</v>
      </c>
      <c r="N1579" s="2">
        <v>989.88199999999995</v>
      </c>
      <c r="O1579" s="2">
        <v>12683.609</v>
      </c>
      <c r="P1579" s="2">
        <v>1242.2850000000001</v>
      </c>
      <c r="Q1579" s="2">
        <v>2141.63</v>
      </c>
    </row>
    <row r="1580" spans="1:17" s="2" customFormat="1" x14ac:dyDescent="0.45">
      <c r="A1580" s="1">
        <v>43080</v>
      </c>
      <c r="B1580" s="2">
        <v>1764.7760000000001</v>
      </c>
      <c r="C1580" s="2">
        <v>667.95100000000002</v>
      </c>
      <c r="D1580" s="2">
        <v>1231.5039999999999</v>
      </c>
      <c r="E1580" s="2">
        <v>8358.9529999999995</v>
      </c>
      <c r="F1580" s="2">
        <v>658.22299999999996</v>
      </c>
      <c r="G1580" s="2">
        <v>1937.4570000000001</v>
      </c>
      <c r="H1580" s="2">
        <v>1069.0909999999999</v>
      </c>
      <c r="I1580" s="2">
        <v>230.74799999999999</v>
      </c>
      <c r="J1580" s="2">
        <v>770.779</v>
      </c>
      <c r="K1580" s="2">
        <v>1661.2829999999999</v>
      </c>
      <c r="L1580" s="2">
        <v>2909.9679999999998</v>
      </c>
      <c r="M1580" s="2">
        <v>91.14</v>
      </c>
      <c r="N1580" s="2">
        <v>988.14800000000002</v>
      </c>
      <c r="O1580" s="2">
        <v>12751.221</v>
      </c>
      <c r="P1580" s="2">
        <v>1240.8820000000001</v>
      </c>
      <c r="Q1580" s="2">
        <v>2159.61</v>
      </c>
    </row>
    <row r="1581" spans="1:17" s="2" customFormat="1" x14ac:dyDescent="0.45">
      <c r="A1581" s="1">
        <v>43081</v>
      </c>
      <c r="B1581" s="2">
        <v>1766.9949999999999</v>
      </c>
      <c r="C1581" s="2">
        <v>663.24599999999998</v>
      </c>
      <c r="D1581" s="2">
        <v>1238.2729999999999</v>
      </c>
      <c r="E1581" s="2">
        <v>8414.9310000000005</v>
      </c>
      <c r="F1581" s="2">
        <v>660.05100000000004</v>
      </c>
      <c r="G1581" s="2">
        <v>1950.077</v>
      </c>
      <c r="H1581" s="2">
        <v>1073.9870000000001</v>
      </c>
      <c r="I1581" s="2">
        <v>230.042</v>
      </c>
      <c r="J1581" s="2">
        <v>772.20799999999997</v>
      </c>
      <c r="K1581" s="2">
        <v>1671.3889999999999</v>
      </c>
      <c r="L1581" s="2">
        <v>2944.7150000000001</v>
      </c>
      <c r="M1581" s="2">
        <v>91.686000000000007</v>
      </c>
      <c r="N1581" s="2">
        <v>987.06799999999998</v>
      </c>
      <c r="O1581" s="2">
        <v>12791.319</v>
      </c>
      <c r="P1581" s="2">
        <v>1246.713</v>
      </c>
      <c r="Q1581" s="2">
        <v>2173.4870000000001</v>
      </c>
    </row>
    <row r="1582" spans="1:17" s="2" customFormat="1" x14ac:dyDescent="0.45">
      <c r="A1582" s="1">
        <v>43082</v>
      </c>
      <c r="B1582" s="2">
        <v>1766.8530000000001</v>
      </c>
      <c r="C1582" s="2">
        <v>656.29</v>
      </c>
      <c r="D1582" s="2">
        <v>1225.453</v>
      </c>
      <c r="E1582" s="2">
        <v>8384.2909999999993</v>
      </c>
      <c r="F1582" s="2">
        <v>665.08299999999997</v>
      </c>
      <c r="G1582" s="2">
        <v>1940.05</v>
      </c>
      <c r="H1582" s="2">
        <v>1069.788</v>
      </c>
      <c r="I1582" s="2">
        <v>230.16300000000001</v>
      </c>
      <c r="J1582" s="2">
        <v>761.38099999999997</v>
      </c>
      <c r="K1582" s="2">
        <v>1666.259</v>
      </c>
      <c r="L1582" s="2">
        <v>2925.9569999999999</v>
      </c>
      <c r="M1582" s="2">
        <v>91.010999999999996</v>
      </c>
      <c r="N1582" s="2">
        <v>983.57500000000005</v>
      </c>
      <c r="O1582" s="2">
        <v>12759.701999999999</v>
      </c>
      <c r="P1582" s="2">
        <v>1250.6949999999999</v>
      </c>
      <c r="Q1582" s="2">
        <v>2172.011</v>
      </c>
    </row>
    <row r="1583" spans="1:17" s="2" customFormat="1" x14ac:dyDescent="0.45">
      <c r="A1583" s="1">
        <v>43083</v>
      </c>
      <c r="B1583" s="2">
        <v>1761.174</v>
      </c>
      <c r="C1583" s="2">
        <v>659.81700000000001</v>
      </c>
      <c r="D1583" s="2">
        <v>1223.3330000000001</v>
      </c>
      <c r="E1583" s="2">
        <v>8405.2070000000003</v>
      </c>
      <c r="F1583" s="2">
        <v>660.53800000000001</v>
      </c>
      <c r="G1583" s="2">
        <v>1926.105</v>
      </c>
      <c r="H1583" s="2">
        <v>1065.559</v>
      </c>
      <c r="I1583" s="2">
        <v>227.80799999999999</v>
      </c>
      <c r="J1583" s="2">
        <v>753.875</v>
      </c>
      <c r="K1583" s="2">
        <v>1657.557</v>
      </c>
      <c r="L1583" s="2">
        <v>2918.33</v>
      </c>
      <c r="M1583" s="2">
        <v>90.072000000000003</v>
      </c>
      <c r="N1583" s="2">
        <v>975.12099999999998</v>
      </c>
      <c r="O1583" s="2">
        <v>12670.954</v>
      </c>
      <c r="P1583" s="2">
        <v>1249.17</v>
      </c>
      <c r="Q1583" s="2">
        <v>2157.6309999999999</v>
      </c>
    </row>
    <row r="1584" spans="1:17" s="2" customFormat="1" x14ac:dyDescent="0.45">
      <c r="A1584" s="1">
        <v>43084</v>
      </c>
      <c r="B1584" s="2">
        <v>1756.799</v>
      </c>
      <c r="C1584" s="2">
        <v>648.02599999999995</v>
      </c>
      <c r="D1584" s="2">
        <v>1224.5039999999999</v>
      </c>
      <c r="E1584" s="2">
        <v>8309.0339999999997</v>
      </c>
      <c r="F1584" s="2">
        <v>661.63099999999997</v>
      </c>
      <c r="G1584" s="2">
        <v>1922.1479999999999</v>
      </c>
      <c r="H1584" s="2">
        <v>1067.9380000000001</v>
      </c>
      <c r="I1584" s="2">
        <v>227.23</v>
      </c>
      <c r="J1584" s="2">
        <v>751.09400000000005</v>
      </c>
      <c r="K1584" s="2">
        <v>1659.809</v>
      </c>
      <c r="L1584" s="2">
        <v>2901.4859999999999</v>
      </c>
      <c r="M1584" s="2">
        <v>90.275999999999996</v>
      </c>
      <c r="N1584" s="2">
        <v>973.76400000000001</v>
      </c>
      <c r="O1584" s="2">
        <v>12574.28</v>
      </c>
      <c r="P1584" s="2">
        <v>1249.8920000000001</v>
      </c>
      <c r="Q1584" s="2">
        <v>2170.018</v>
      </c>
    </row>
    <row r="1585" spans="1:17" s="2" customFormat="1" x14ac:dyDescent="0.45">
      <c r="A1585" s="1">
        <v>43087</v>
      </c>
      <c r="B1585" s="2">
        <v>1784.029</v>
      </c>
      <c r="C1585" s="2">
        <v>669.49699999999996</v>
      </c>
      <c r="D1585" s="2">
        <v>1235.942</v>
      </c>
      <c r="E1585" s="2">
        <v>8441.1749999999993</v>
      </c>
      <c r="F1585" s="2">
        <v>669.14400000000001</v>
      </c>
      <c r="G1585" s="2">
        <v>1947.913</v>
      </c>
      <c r="H1585" s="2">
        <v>1084.2670000000001</v>
      </c>
      <c r="I1585" s="2">
        <v>228.39</v>
      </c>
      <c r="J1585" s="2">
        <v>761.31100000000004</v>
      </c>
      <c r="K1585" s="2">
        <v>1674.48</v>
      </c>
      <c r="L1585" s="2">
        <v>2935.2759999999998</v>
      </c>
      <c r="M1585" s="2">
        <v>90.430999999999997</v>
      </c>
      <c r="N1585" s="2">
        <v>983.95100000000002</v>
      </c>
      <c r="O1585" s="2">
        <v>12752.728999999999</v>
      </c>
      <c r="P1585" s="2">
        <v>1257.0619999999999</v>
      </c>
      <c r="Q1585" s="2">
        <v>2184.3989999999999</v>
      </c>
    </row>
    <row r="1586" spans="1:17" s="2" customFormat="1" x14ac:dyDescent="0.45">
      <c r="A1586" s="1">
        <v>43088</v>
      </c>
      <c r="B1586" s="2">
        <v>1775.885</v>
      </c>
      <c r="C1586" s="2">
        <v>673.76800000000003</v>
      </c>
      <c r="D1586" s="2">
        <v>1235.0039999999999</v>
      </c>
      <c r="E1586" s="2">
        <v>8416.5280000000002</v>
      </c>
      <c r="F1586" s="2">
        <v>667.93600000000004</v>
      </c>
      <c r="G1586" s="2">
        <v>1935.91</v>
      </c>
      <c r="H1586" s="2">
        <v>1077.3699999999999</v>
      </c>
      <c r="I1586" s="2">
        <v>230.643</v>
      </c>
      <c r="J1586" s="2">
        <v>756.40599999999995</v>
      </c>
      <c r="K1586" s="2">
        <v>1670.9590000000001</v>
      </c>
      <c r="L1586" s="2">
        <v>2938.3629999999998</v>
      </c>
      <c r="M1586" s="2">
        <v>90.331999999999994</v>
      </c>
      <c r="N1586" s="2">
        <v>982.822</v>
      </c>
      <c r="O1586" s="2">
        <v>12714.950999999999</v>
      </c>
      <c r="P1586" s="2">
        <v>1250.135</v>
      </c>
      <c r="Q1586" s="2">
        <v>2185.864</v>
      </c>
    </row>
    <row r="1587" spans="1:17" s="2" customFormat="1" x14ac:dyDescent="0.45">
      <c r="A1587" s="1">
        <v>43089</v>
      </c>
      <c r="B1587" s="2">
        <v>1774.298</v>
      </c>
      <c r="C1587" s="2">
        <v>672.73299999999995</v>
      </c>
      <c r="D1587" s="2">
        <v>1227.212</v>
      </c>
      <c r="E1587" s="2">
        <v>8394.9009999999998</v>
      </c>
      <c r="F1587" s="2">
        <v>662.57600000000002</v>
      </c>
      <c r="G1587" s="2">
        <v>1924.9839999999999</v>
      </c>
      <c r="H1587" s="2">
        <v>1065.886</v>
      </c>
      <c r="I1587" s="2">
        <v>230.2</v>
      </c>
      <c r="J1587" s="2">
        <v>750.54399999999998</v>
      </c>
      <c r="K1587" s="2">
        <v>1656.309</v>
      </c>
      <c r="L1587" s="2">
        <v>2932.9090000000001</v>
      </c>
      <c r="M1587" s="2">
        <v>89.245000000000005</v>
      </c>
      <c r="N1587" s="2">
        <v>979.99199999999996</v>
      </c>
      <c r="O1587" s="2">
        <v>12627.856</v>
      </c>
      <c r="P1587" s="2">
        <v>1239.1199999999999</v>
      </c>
      <c r="Q1587" s="2">
        <v>2180.6439999999998</v>
      </c>
    </row>
    <row r="1588" spans="1:17" s="2" customFormat="1" x14ac:dyDescent="0.45">
      <c r="A1588" s="1">
        <v>43090</v>
      </c>
      <c r="B1588" s="2">
        <v>1781.9</v>
      </c>
      <c r="C1588" s="2">
        <v>680.90099999999995</v>
      </c>
      <c r="D1588" s="2">
        <v>1226.481</v>
      </c>
      <c r="E1588" s="2">
        <v>8446.4789999999994</v>
      </c>
      <c r="F1588" s="2">
        <v>669.98400000000004</v>
      </c>
      <c r="G1588" s="2">
        <v>1934.567</v>
      </c>
      <c r="H1588" s="2">
        <v>1068.73</v>
      </c>
      <c r="I1588" s="2">
        <v>231.31700000000001</v>
      </c>
      <c r="J1588" s="2">
        <v>755.06700000000001</v>
      </c>
      <c r="K1588" s="2">
        <v>1656.998</v>
      </c>
      <c r="L1588" s="2">
        <v>2967.6370000000002</v>
      </c>
      <c r="M1588" s="2">
        <v>89.447000000000003</v>
      </c>
      <c r="N1588" s="2">
        <v>989.44100000000003</v>
      </c>
      <c r="O1588" s="2">
        <v>12752.294</v>
      </c>
      <c r="P1588" s="2">
        <v>1252.6410000000001</v>
      </c>
      <c r="Q1588" s="2">
        <v>2203.08</v>
      </c>
    </row>
    <row r="1589" spans="1:17" s="2" customFormat="1" x14ac:dyDescent="0.45">
      <c r="A1589" s="1">
        <v>43091</v>
      </c>
      <c r="B1589" s="2">
        <v>1776.0060000000001</v>
      </c>
      <c r="C1589" s="2">
        <v>679.78899999999999</v>
      </c>
      <c r="D1589" s="2">
        <v>1225.4100000000001</v>
      </c>
      <c r="E1589" s="2">
        <v>8474.7970000000005</v>
      </c>
      <c r="F1589" s="2">
        <v>669.48800000000006</v>
      </c>
      <c r="G1589" s="2">
        <v>1927.9749999999999</v>
      </c>
      <c r="H1589" s="2">
        <v>1065.9549999999999</v>
      </c>
      <c r="I1589" s="2">
        <v>231.79599999999999</v>
      </c>
      <c r="J1589" s="2">
        <v>754.22799999999995</v>
      </c>
      <c r="K1589" s="2">
        <v>1654.675</v>
      </c>
      <c r="L1589" s="2">
        <v>2964.4070000000002</v>
      </c>
      <c r="M1589" s="2">
        <v>89.981999999999999</v>
      </c>
      <c r="N1589" s="2">
        <v>976.83900000000006</v>
      </c>
      <c r="O1589" s="2">
        <v>12675.214</v>
      </c>
      <c r="P1589" s="2">
        <v>1249.451</v>
      </c>
      <c r="Q1589" s="2">
        <v>2200.029</v>
      </c>
    </row>
    <row r="1590" spans="1:17" s="2" customFormat="1" x14ac:dyDescent="0.45">
      <c r="A1590" s="1">
        <v>43094</v>
      </c>
      <c r="B1590" s="2">
        <v>1776.0060000000001</v>
      </c>
      <c r="C1590" s="2">
        <v>679.78899999999999</v>
      </c>
      <c r="D1590" s="2">
        <v>1225.4100000000001</v>
      </c>
      <c r="E1590" s="2">
        <v>8474.7970000000005</v>
      </c>
      <c r="F1590" s="2">
        <v>669.48800000000006</v>
      </c>
      <c r="G1590" s="2">
        <v>1927.9749999999999</v>
      </c>
      <c r="H1590" s="2">
        <v>1065.9549999999999</v>
      </c>
      <c r="I1590" s="2">
        <v>231.79599999999999</v>
      </c>
      <c r="J1590" s="2">
        <v>754.22799999999995</v>
      </c>
      <c r="K1590" s="2">
        <v>1654.675</v>
      </c>
      <c r="L1590" s="2">
        <v>2964.4070000000002</v>
      </c>
      <c r="M1590" s="2">
        <v>89.981999999999999</v>
      </c>
      <c r="N1590" s="2">
        <v>976.83900000000006</v>
      </c>
      <c r="O1590" s="2">
        <v>12675.214</v>
      </c>
      <c r="P1590" s="2">
        <v>1249.451</v>
      </c>
      <c r="Q1590" s="2">
        <v>2200.029</v>
      </c>
    </row>
    <row r="1591" spans="1:17" s="2" customFormat="1" x14ac:dyDescent="0.45">
      <c r="A1591" s="1">
        <v>43095</v>
      </c>
      <c r="B1591" s="2">
        <v>1778.5740000000001</v>
      </c>
      <c r="C1591" s="2">
        <v>679.78899999999999</v>
      </c>
      <c r="D1591" s="2">
        <v>1225.4100000000001</v>
      </c>
      <c r="E1591" s="2">
        <v>8474.7970000000005</v>
      </c>
      <c r="F1591" s="2">
        <v>669.48800000000006</v>
      </c>
      <c r="G1591" s="2">
        <v>1927.9749999999999</v>
      </c>
      <c r="H1591" s="2">
        <v>1065.9549999999999</v>
      </c>
      <c r="I1591" s="2">
        <v>231.79599999999999</v>
      </c>
      <c r="J1591" s="2">
        <v>754.22799999999995</v>
      </c>
      <c r="K1591" s="2">
        <v>1654.367</v>
      </c>
      <c r="L1591" s="2">
        <v>2964.4070000000002</v>
      </c>
      <c r="M1591" s="2">
        <v>89.981999999999999</v>
      </c>
      <c r="N1591" s="2">
        <v>976.83900000000006</v>
      </c>
      <c r="O1591" s="2">
        <v>12675.214</v>
      </c>
      <c r="P1591" s="2">
        <v>1249.451</v>
      </c>
      <c r="Q1591" s="2">
        <v>2200.029</v>
      </c>
    </row>
    <row r="1592" spans="1:17" s="2" customFormat="1" x14ac:dyDescent="0.45">
      <c r="A1592" s="1">
        <v>43096</v>
      </c>
      <c r="B1592" s="2">
        <v>1785.6569999999999</v>
      </c>
      <c r="C1592" s="2">
        <v>674.80499999999995</v>
      </c>
      <c r="D1592" s="2">
        <v>1228.45</v>
      </c>
      <c r="E1592" s="2">
        <v>8490.5630000000001</v>
      </c>
      <c r="F1592" s="2">
        <v>669.51099999999997</v>
      </c>
      <c r="G1592" s="2">
        <v>1929.404</v>
      </c>
      <c r="H1592" s="2">
        <v>1066.086</v>
      </c>
      <c r="I1592" s="2">
        <v>232.005</v>
      </c>
      <c r="J1592" s="2">
        <v>753.06299999999999</v>
      </c>
      <c r="K1592" s="2">
        <v>1654.0129999999999</v>
      </c>
      <c r="L1592" s="2">
        <v>2987.8960000000002</v>
      </c>
      <c r="M1592" s="2">
        <v>90.210999999999999</v>
      </c>
      <c r="N1592" s="2">
        <v>974.29399999999998</v>
      </c>
      <c r="O1592" s="2">
        <v>12586.671</v>
      </c>
      <c r="P1592" s="2">
        <v>1255.0350000000001</v>
      </c>
      <c r="Q1592" s="2">
        <v>2208.3229999999999</v>
      </c>
    </row>
    <row r="1593" spans="1:17" s="2" customFormat="1" x14ac:dyDescent="0.45">
      <c r="A1593" s="1">
        <v>43097</v>
      </c>
      <c r="B1593" s="2">
        <v>1787.5940000000001</v>
      </c>
      <c r="C1593" s="2">
        <v>676.70100000000002</v>
      </c>
      <c r="D1593" s="2">
        <v>1222.0340000000001</v>
      </c>
      <c r="E1593" s="2">
        <v>8466.6919999999991</v>
      </c>
      <c r="F1593" s="2">
        <v>665.60599999999999</v>
      </c>
      <c r="G1593" s="2">
        <v>1919.921</v>
      </c>
      <c r="H1593" s="2">
        <v>1059.4190000000001</v>
      </c>
      <c r="I1593" s="2">
        <v>232.67599999999999</v>
      </c>
      <c r="J1593" s="2">
        <v>749.27800000000002</v>
      </c>
      <c r="K1593" s="2">
        <v>1650.27</v>
      </c>
      <c r="L1593" s="2">
        <v>2996.2139999999999</v>
      </c>
      <c r="M1593" s="2">
        <v>89.968999999999994</v>
      </c>
      <c r="N1593" s="2">
        <v>967.245</v>
      </c>
      <c r="O1593" s="2">
        <v>12532.954</v>
      </c>
      <c r="P1593" s="2">
        <v>1251.992</v>
      </c>
      <c r="Q1593" s="2">
        <v>2209.1880000000001</v>
      </c>
    </row>
    <row r="1594" spans="1:17" s="2" customFormat="1" x14ac:dyDescent="0.45">
      <c r="A1594" s="1">
        <v>43098</v>
      </c>
      <c r="B1594" s="2">
        <v>1796.645</v>
      </c>
      <c r="C1594" s="2">
        <v>670.66399999999999</v>
      </c>
      <c r="D1594" s="2">
        <v>1219.9069999999999</v>
      </c>
      <c r="E1594" s="2">
        <v>8464.58</v>
      </c>
      <c r="F1594" s="2">
        <v>663.03399999999999</v>
      </c>
      <c r="G1594" s="2">
        <v>1910.8050000000001</v>
      </c>
      <c r="H1594" s="2">
        <v>1055.0419999999999</v>
      </c>
      <c r="I1594" s="2">
        <v>231.94499999999999</v>
      </c>
      <c r="J1594" s="2">
        <v>740.39700000000005</v>
      </c>
      <c r="K1594" s="2">
        <v>1642.672</v>
      </c>
      <c r="L1594" s="2">
        <v>2976.2689999999998</v>
      </c>
      <c r="M1594" s="2">
        <v>89.543999999999997</v>
      </c>
      <c r="N1594" s="2">
        <v>962.18299999999999</v>
      </c>
      <c r="O1594" s="2">
        <v>12437.74</v>
      </c>
      <c r="P1594" s="2">
        <v>1248.7470000000001</v>
      </c>
      <c r="Q1594" s="2">
        <v>2227.7370000000001</v>
      </c>
    </row>
    <row r="1595" spans="1:17" s="2" customFormat="1" x14ac:dyDescent="0.45">
      <c r="A1595" s="1">
        <v>43101</v>
      </c>
      <c r="B1595" s="2">
        <v>1796.645</v>
      </c>
      <c r="C1595" s="2">
        <v>670.66399999999999</v>
      </c>
      <c r="D1595" s="2">
        <v>1219.9069999999999</v>
      </c>
      <c r="E1595" s="2">
        <v>8464.58</v>
      </c>
      <c r="F1595" s="2">
        <v>663.03399999999999</v>
      </c>
      <c r="G1595" s="2">
        <v>1910.8050000000001</v>
      </c>
      <c r="H1595" s="2">
        <v>1055.0419999999999</v>
      </c>
      <c r="I1595" s="2">
        <v>231.94499999999999</v>
      </c>
      <c r="J1595" s="2">
        <v>740.39700000000005</v>
      </c>
      <c r="K1595" s="2">
        <v>1642.672</v>
      </c>
      <c r="L1595" s="2">
        <v>2976.2689999999998</v>
      </c>
      <c r="M1595" s="2">
        <v>89.543999999999997</v>
      </c>
      <c r="N1595" s="2">
        <v>962.18299999999999</v>
      </c>
      <c r="O1595" s="2">
        <v>12437.74</v>
      </c>
      <c r="P1595" s="2">
        <v>1248.7470000000001</v>
      </c>
      <c r="Q1595" s="2">
        <v>2227.7370000000001</v>
      </c>
    </row>
    <row r="1596" spans="1:17" s="2" customFormat="1" x14ac:dyDescent="0.45">
      <c r="A1596" s="1">
        <v>43102</v>
      </c>
      <c r="B1596" s="2">
        <v>1797.9659999999999</v>
      </c>
      <c r="C1596" s="2">
        <v>675.18700000000001</v>
      </c>
      <c r="D1596" s="2">
        <v>1221.749</v>
      </c>
      <c r="E1596" s="2">
        <v>8477.866</v>
      </c>
      <c r="F1596" s="2">
        <v>664.34400000000005</v>
      </c>
      <c r="G1596" s="2">
        <v>1903.913</v>
      </c>
      <c r="H1596" s="2">
        <v>1051.5450000000001</v>
      </c>
      <c r="I1596" s="2">
        <v>232.17599999999999</v>
      </c>
      <c r="J1596" s="2">
        <v>739.90800000000002</v>
      </c>
      <c r="K1596" s="2">
        <v>1639.3810000000001</v>
      </c>
      <c r="L1596" s="2">
        <v>2981.9110000000001</v>
      </c>
      <c r="M1596" s="2">
        <v>90.275000000000006</v>
      </c>
      <c r="N1596" s="2">
        <v>963.51300000000003</v>
      </c>
      <c r="O1596" s="2">
        <v>12459.768</v>
      </c>
      <c r="P1596" s="2">
        <v>1248.7470000000001</v>
      </c>
      <c r="Q1596" s="2">
        <v>2216.3359999999998</v>
      </c>
    </row>
    <row r="1597" spans="1:17" s="2" customFormat="1" x14ac:dyDescent="0.45">
      <c r="A1597" s="1">
        <v>43103</v>
      </c>
      <c r="B1597" s="2">
        <v>1803.2159999999999</v>
      </c>
      <c r="C1597" s="2">
        <v>684.03599999999994</v>
      </c>
      <c r="D1597" s="2">
        <v>1229.134</v>
      </c>
      <c r="E1597" s="2">
        <v>8518.8629999999994</v>
      </c>
      <c r="F1597" s="2">
        <v>671.15300000000002</v>
      </c>
      <c r="G1597" s="2">
        <v>1917.9110000000001</v>
      </c>
      <c r="H1597" s="2">
        <v>1060.492</v>
      </c>
      <c r="I1597" s="2">
        <v>232.46600000000001</v>
      </c>
      <c r="J1597" s="2">
        <v>741.58299999999997</v>
      </c>
      <c r="K1597" s="2">
        <v>1648.7760000000001</v>
      </c>
      <c r="L1597" s="2">
        <v>2988.0309999999999</v>
      </c>
      <c r="M1597" s="2">
        <v>91.328999999999994</v>
      </c>
      <c r="N1597" s="2">
        <v>966.54499999999996</v>
      </c>
      <c r="O1597" s="2">
        <v>12532.707</v>
      </c>
      <c r="P1597" s="2">
        <v>1260.0319999999999</v>
      </c>
      <c r="Q1597" s="2">
        <v>2222.6030000000001</v>
      </c>
    </row>
    <row r="1598" spans="1:17" s="2" customFormat="1" x14ac:dyDescent="0.45">
      <c r="A1598" s="1">
        <v>43104</v>
      </c>
      <c r="B1598" s="2">
        <v>1827.3050000000001</v>
      </c>
      <c r="C1598" s="2">
        <v>702.7</v>
      </c>
      <c r="D1598" s="2">
        <v>1240.67</v>
      </c>
      <c r="E1598" s="2">
        <v>8517.7119999999995</v>
      </c>
      <c r="F1598" s="2">
        <v>676.41399999999999</v>
      </c>
      <c r="G1598" s="2">
        <v>1945.306</v>
      </c>
      <c r="H1598" s="2">
        <v>1075.7370000000001</v>
      </c>
      <c r="I1598" s="2">
        <v>235.624</v>
      </c>
      <c r="J1598" s="2">
        <v>762.48199999999997</v>
      </c>
      <c r="K1598" s="2">
        <v>1663.249</v>
      </c>
      <c r="L1598" s="2">
        <v>3021.5340000000001</v>
      </c>
      <c r="M1598" s="2">
        <v>92.917000000000002</v>
      </c>
      <c r="N1598" s="2">
        <v>988.09</v>
      </c>
      <c r="O1598" s="2">
        <v>12667.353999999999</v>
      </c>
      <c r="P1598" s="2">
        <v>1264.0429999999999</v>
      </c>
      <c r="Q1598" s="2">
        <v>2229.817</v>
      </c>
    </row>
    <row r="1599" spans="1:17" s="2" customFormat="1" x14ac:dyDescent="0.45">
      <c r="A1599" s="1">
        <v>43105</v>
      </c>
      <c r="B1599" s="2">
        <v>1838.2070000000001</v>
      </c>
      <c r="C1599" s="2">
        <v>701.37699999999995</v>
      </c>
      <c r="D1599" s="2">
        <v>1253.7919999999999</v>
      </c>
      <c r="E1599" s="2">
        <v>8587.4950000000008</v>
      </c>
      <c r="F1599" s="2">
        <v>680.63599999999997</v>
      </c>
      <c r="G1599" s="2">
        <v>1964.9939999999999</v>
      </c>
      <c r="H1599" s="2">
        <v>1088.212</v>
      </c>
      <c r="I1599" s="2">
        <v>238.25899999999999</v>
      </c>
      <c r="J1599" s="2">
        <v>771.59400000000005</v>
      </c>
      <c r="K1599" s="2">
        <v>1677.357</v>
      </c>
      <c r="L1599" s="2">
        <v>3038.4380000000001</v>
      </c>
      <c r="M1599" s="2">
        <v>93.320999999999998</v>
      </c>
      <c r="N1599" s="2">
        <v>997.56600000000003</v>
      </c>
      <c r="O1599" s="2">
        <v>12743.504999999999</v>
      </c>
      <c r="P1599" s="2">
        <v>1271.1369999999999</v>
      </c>
      <c r="Q1599" s="2">
        <v>2237.8240000000001</v>
      </c>
    </row>
    <row r="1600" spans="1:17" s="2" customFormat="1" x14ac:dyDescent="0.45">
      <c r="A1600" s="1">
        <v>43108</v>
      </c>
      <c r="B1600" s="2">
        <v>1834.135</v>
      </c>
      <c r="C1600" s="2">
        <v>700.84199999999998</v>
      </c>
      <c r="D1600" s="2">
        <v>1254.0170000000001</v>
      </c>
      <c r="E1600" s="2">
        <v>8656.4009999999998</v>
      </c>
      <c r="F1600" s="2">
        <v>682.79300000000001</v>
      </c>
      <c r="G1600" s="2">
        <v>1970.7850000000001</v>
      </c>
      <c r="H1600" s="2">
        <v>1092.1559999999999</v>
      </c>
      <c r="I1600" s="2">
        <v>237.75</v>
      </c>
      <c r="J1600" s="2">
        <v>774.93600000000004</v>
      </c>
      <c r="K1600" s="2">
        <v>1682.6010000000001</v>
      </c>
      <c r="L1600" s="2">
        <v>3047.7</v>
      </c>
      <c r="M1600" s="2">
        <v>92.908000000000001</v>
      </c>
      <c r="N1600" s="2">
        <v>995.947</v>
      </c>
      <c r="O1600" s="2">
        <v>12806.147999999999</v>
      </c>
      <c r="P1600" s="2">
        <v>1269.479</v>
      </c>
      <c r="Q1600" s="2">
        <v>2229.6460000000002</v>
      </c>
    </row>
    <row r="1601" spans="1:17" s="2" customFormat="1" x14ac:dyDescent="0.45">
      <c r="A1601" s="1">
        <v>43109</v>
      </c>
      <c r="B1601" s="2">
        <v>1834.989</v>
      </c>
      <c r="C1601" s="2">
        <v>703.11400000000003</v>
      </c>
      <c r="D1601" s="2">
        <v>1264.029</v>
      </c>
      <c r="E1601" s="2">
        <v>8676.2469999999994</v>
      </c>
      <c r="F1601" s="2">
        <v>686.90200000000004</v>
      </c>
      <c r="G1601" s="2">
        <v>1983.5340000000001</v>
      </c>
      <c r="H1601" s="2">
        <v>1094.2909999999999</v>
      </c>
      <c r="I1601" s="2">
        <v>236.96799999999999</v>
      </c>
      <c r="J1601" s="2">
        <v>779.40700000000004</v>
      </c>
      <c r="K1601" s="2">
        <v>1688.5239999999999</v>
      </c>
      <c r="L1601" s="2">
        <v>3069.9009999999998</v>
      </c>
      <c r="M1601" s="2">
        <v>92.290999999999997</v>
      </c>
      <c r="N1601" s="2">
        <v>998.47199999999998</v>
      </c>
      <c r="O1601" s="2">
        <v>12901.279</v>
      </c>
      <c r="P1601" s="2">
        <v>1279.04</v>
      </c>
      <c r="Q1601" s="2">
        <v>2239.625</v>
      </c>
    </row>
    <row r="1602" spans="1:17" s="2" customFormat="1" x14ac:dyDescent="0.45">
      <c r="A1602" s="1">
        <v>43110</v>
      </c>
      <c r="B1602" s="2">
        <v>1836.7560000000001</v>
      </c>
      <c r="C1602" s="2">
        <v>716.41700000000003</v>
      </c>
      <c r="D1602" s="2">
        <v>1262.771</v>
      </c>
      <c r="E1602" s="2">
        <v>8635.4560000000001</v>
      </c>
      <c r="F1602" s="2">
        <v>682.93799999999999</v>
      </c>
      <c r="G1602" s="2">
        <v>1976.019</v>
      </c>
      <c r="H1602" s="2">
        <v>1084.884</v>
      </c>
      <c r="I1602" s="2">
        <v>234.39</v>
      </c>
      <c r="J1602" s="2">
        <v>785.178</v>
      </c>
      <c r="K1602" s="2">
        <v>1679.8019999999999</v>
      </c>
      <c r="L1602" s="2">
        <v>3065.9569999999999</v>
      </c>
      <c r="M1602" s="2">
        <v>92.484999999999999</v>
      </c>
      <c r="N1602" s="2">
        <v>1001.11</v>
      </c>
      <c r="O1602" s="2">
        <v>12877.950999999999</v>
      </c>
      <c r="P1602" s="2">
        <v>1266.954</v>
      </c>
      <c r="Q1602" s="2">
        <v>2245.348</v>
      </c>
    </row>
    <row r="1603" spans="1:17" s="2" customFormat="1" x14ac:dyDescent="0.45">
      <c r="A1603" s="1">
        <v>43111</v>
      </c>
      <c r="B1603" s="2">
        <v>1840.576</v>
      </c>
      <c r="C1603" s="2">
        <v>718.86099999999999</v>
      </c>
      <c r="D1603" s="2">
        <v>1260.787</v>
      </c>
      <c r="E1603" s="2">
        <v>8567.9950000000008</v>
      </c>
      <c r="F1603" s="2">
        <v>680.601</v>
      </c>
      <c r="G1603" s="2">
        <v>1968.5029999999999</v>
      </c>
      <c r="H1603" s="2">
        <v>1078.7950000000001</v>
      </c>
      <c r="I1603" s="2">
        <v>231.05099999999999</v>
      </c>
      <c r="J1603" s="2">
        <v>789.82</v>
      </c>
      <c r="K1603" s="2">
        <v>1674.357</v>
      </c>
      <c r="L1603" s="2">
        <v>3065.973</v>
      </c>
      <c r="M1603" s="2">
        <v>92.319000000000003</v>
      </c>
      <c r="N1603" s="2">
        <v>1003.731</v>
      </c>
      <c r="O1603" s="2">
        <v>12914.852999999999</v>
      </c>
      <c r="P1603" s="2">
        <v>1263.4290000000001</v>
      </c>
      <c r="Q1603" s="2">
        <v>2249.866</v>
      </c>
    </row>
    <row r="1604" spans="1:17" s="2" customFormat="1" x14ac:dyDescent="0.45">
      <c r="A1604" s="1">
        <v>43112</v>
      </c>
      <c r="B1604" s="2">
        <v>1861.261</v>
      </c>
      <c r="C1604" s="2">
        <v>717.67200000000003</v>
      </c>
      <c r="D1604" s="2">
        <v>1261.7750000000001</v>
      </c>
      <c r="E1604" s="2">
        <v>8509.9760000000006</v>
      </c>
      <c r="F1604" s="2">
        <v>681.59400000000005</v>
      </c>
      <c r="G1604" s="2">
        <v>1977.6759999999999</v>
      </c>
      <c r="H1604" s="2">
        <v>1082.5419999999999</v>
      </c>
      <c r="I1604" s="2">
        <v>232.69800000000001</v>
      </c>
      <c r="J1604" s="2">
        <v>794.47500000000002</v>
      </c>
      <c r="K1604" s="2">
        <v>1679.5519999999999</v>
      </c>
      <c r="L1604" s="2">
        <v>3062.7820000000002</v>
      </c>
      <c r="M1604" s="2">
        <v>92.742000000000004</v>
      </c>
      <c r="N1604" s="2">
        <v>1006.509</v>
      </c>
      <c r="O1604" s="2">
        <v>12902.696</v>
      </c>
      <c r="P1604" s="2">
        <v>1268.5350000000001</v>
      </c>
      <c r="Q1604" s="2">
        <v>2255.2420000000002</v>
      </c>
    </row>
    <row r="1605" spans="1:17" s="2" customFormat="1" x14ac:dyDescent="0.45">
      <c r="A1605" s="1">
        <v>43115</v>
      </c>
      <c r="B1605" s="2">
        <v>1877.7619999999999</v>
      </c>
      <c r="C1605" s="2">
        <v>718.55799999999999</v>
      </c>
      <c r="D1605" s="2">
        <v>1265.329</v>
      </c>
      <c r="E1605" s="2">
        <v>8500.6849999999995</v>
      </c>
      <c r="F1605" s="2">
        <v>680.83699999999999</v>
      </c>
      <c r="G1605" s="2">
        <v>1975.663</v>
      </c>
      <c r="H1605" s="2">
        <v>1079.213</v>
      </c>
      <c r="I1605" s="2">
        <v>233.44300000000001</v>
      </c>
      <c r="J1605" s="2">
        <v>798.24199999999996</v>
      </c>
      <c r="K1605" s="2">
        <v>1680.596</v>
      </c>
      <c r="L1605" s="2">
        <v>3068.1579999999999</v>
      </c>
      <c r="M1605" s="2">
        <v>93.477999999999994</v>
      </c>
      <c r="N1605" s="2">
        <v>1007.442</v>
      </c>
      <c r="O1605" s="2">
        <v>12908.298000000001</v>
      </c>
      <c r="P1605" s="2">
        <v>1268.2619999999999</v>
      </c>
      <c r="Q1605" s="2">
        <v>2252.5680000000002</v>
      </c>
    </row>
    <row r="1606" spans="1:17" s="2" customFormat="1" x14ac:dyDescent="0.45">
      <c r="A1606" s="1">
        <v>43116</v>
      </c>
      <c r="B1606" s="2">
        <v>1873.2380000000001</v>
      </c>
      <c r="C1606" s="2">
        <v>715.28200000000004</v>
      </c>
      <c r="D1606" s="2">
        <v>1261.3230000000001</v>
      </c>
      <c r="E1606" s="2">
        <v>8540.9079999999994</v>
      </c>
      <c r="F1606" s="2">
        <v>682.34900000000005</v>
      </c>
      <c r="G1606" s="2">
        <v>1980.1859999999999</v>
      </c>
      <c r="H1606" s="2">
        <v>1084.107</v>
      </c>
      <c r="I1606" s="2">
        <v>232.52199999999999</v>
      </c>
      <c r="J1606" s="2">
        <v>796.87099999999998</v>
      </c>
      <c r="K1606" s="2">
        <v>1683.0820000000001</v>
      </c>
      <c r="L1606" s="2">
        <v>3067.8029999999999</v>
      </c>
      <c r="M1606" s="2">
        <v>93.066999999999993</v>
      </c>
      <c r="N1606" s="2">
        <v>1012.98</v>
      </c>
      <c r="O1606" s="2">
        <v>12881.907999999999</v>
      </c>
      <c r="P1606" s="2">
        <v>1259.386</v>
      </c>
      <c r="Q1606" s="2">
        <v>2248.248</v>
      </c>
    </row>
    <row r="1607" spans="1:17" s="2" customFormat="1" x14ac:dyDescent="0.45">
      <c r="A1607" s="1">
        <v>43117</v>
      </c>
      <c r="B1607" s="2">
        <v>1873.1110000000001</v>
      </c>
      <c r="C1607" s="2">
        <v>718.98500000000001</v>
      </c>
      <c r="D1607" s="2">
        <v>1257.404</v>
      </c>
      <c r="E1607" s="2">
        <v>8581.6180000000004</v>
      </c>
      <c r="F1607" s="2">
        <v>684.17499999999995</v>
      </c>
      <c r="G1607" s="2">
        <v>1974.6679999999999</v>
      </c>
      <c r="H1607" s="2">
        <v>1079.729</v>
      </c>
      <c r="I1607" s="2">
        <v>231.48400000000001</v>
      </c>
      <c r="J1607" s="2">
        <v>797.65899999999999</v>
      </c>
      <c r="K1607" s="2">
        <v>1693.1610000000001</v>
      </c>
      <c r="L1607" s="2">
        <v>3054.7719999999999</v>
      </c>
      <c r="M1607" s="2">
        <v>92.989000000000004</v>
      </c>
      <c r="N1607" s="2">
        <v>1008.048</v>
      </c>
      <c r="O1607" s="2">
        <v>12892.52</v>
      </c>
      <c r="P1607" s="2">
        <v>1257.2919999999999</v>
      </c>
      <c r="Q1607" s="2">
        <v>2240.0619999999999</v>
      </c>
    </row>
    <row r="1608" spans="1:17" s="2" customFormat="1" x14ac:dyDescent="0.45">
      <c r="A1608" s="1">
        <v>43118</v>
      </c>
      <c r="B1608" s="2">
        <v>1876.22</v>
      </c>
      <c r="C1608" s="2">
        <v>720.45299999999997</v>
      </c>
      <c r="D1608" s="2">
        <v>1255.377</v>
      </c>
      <c r="E1608" s="2">
        <v>8563.57</v>
      </c>
      <c r="F1608" s="2">
        <v>686.66600000000005</v>
      </c>
      <c r="G1608" s="2">
        <v>1974.0609999999999</v>
      </c>
      <c r="H1608" s="2">
        <v>1087.646</v>
      </c>
      <c r="I1608" s="2">
        <v>231.012</v>
      </c>
      <c r="J1608" s="2">
        <v>800.58699999999999</v>
      </c>
      <c r="K1608" s="2">
        <v>1703.9090000000001</v>
      </c>
      <c r="L1608" s="2">
        <v>3045.3939999999998</v>
      </c>
      <c r="M1608" s="2">
        <v>93.088999999999999</v>
      </c>
      <c r="N1608" s="2">
        <v>1004.172</v>
      </c>
      <c r="O1608" s="2">
        <v>12911.091</v>
      </c>
      <c r="P1608" s="2">
        <v>1258.3979999999999</v>
      </c>
      <c r="Q1608" s="2">
        <v>2232.5720000000001</v>
      </c>
    </row>
    <row r="1609" spans="1:17" s="2" customFormat="1" x14ac:dyDescent="0.45">
      <c r="A1609" s="1">
        <v>43119</v>
      </c>
      <c r="B1609" s="2">
        <v>1883.8610000000001</v>
      </c>
      <c r="C1609" s="2">
        <v>724.72199999999998</v>
      </c>
      <c r="D1609" s="2">
        <v>1260.345</v>
      </c>
      <c r="E1609" s="2">
        <v>8659.4750000000004</v>
      </c>
      <c r="F1609" s="2">
        <v>692.51199999999994</v>
      </c>
      <c r="G1609" s="2">
        <v>1986.1210000000001</v>
      </c>
      <c r="H1609" s="2">
        <v>1099.222</v>
      </c>
      <c r="I1609" s="2">
        <v>234.03299999999999</v>
      </c>
      <c r="J1609" s="2">
        <v>804.65800000000002</v>
      </c>
      <c r="K1609" s="2">
        <v>1715.93</v>
      </c>
      <c r="L1609" s="2">
        <v>3051.32</v>
      </c>
      <c r="M1609" s="2">
        <v>93.198999999999998</v>
      </c>
      <c r="N1609" s="2">
        <v>1008.346</v>
      </c>
      <c r="O1609" s="2">
        <v>12969.263999999999</v>
      </c>
      <c r="P1609" s="2">
        <v>1265.1600000000001</v>
      </c>
      <c r="Q1609" s="2">
        <v>2239.8829999999998</v>
      </c>
    </row>
    <row r="1610" spans="1:17" s="2" customFormat="1" x14ac:dyDescent="0.45">
      <c r="A1610" s="1">
        <v>43122</v>
      </c>
      <c r="B1610" s="2">
        <v>1894.0709999999999</v>
      </c>
      <c r="C1610" s="2">
        <v>734.25800000000004</v>
      </c>
      <c r="D1610" s="2">
        <v>1261.7239999999999</v>
      </c>
      <c r="E1610" s="2">
        <v>8677.3690000000006</v>
      </c>
      <c r="F1610" s="2">
        <v>696.25699999999995</v>
      </c>
      <c r="G1610" s="2">
        <v>1991.1510000000001</v>
      </c>
      <c r="H1610" s="2">
        <v>1101.0229999999999</v>
      </c>
      <c r="I1610" s="2">
        <v>234.673</v>
      </c>
      <c r="J1610" s="2">
        <v>807.88300000000004</v>
      </c>
      <c r="K1610" s="2">
        <v>1718.7729999999999</v>
      </c>
      <c r="L1610" s="2">
        <v>3072.6529999999998</v>
      </c>
      <c r="M1610" s="2">
        <v>93.731999999999999</v>
      </c>
      <c r="N1610" s="2">
        <v>1019.7859999999999</v>
      </c>
      <c r="O1610" s="2">
        <v>13006.224</v>
      </c>
      <c r="P1610" s="2">
        <v>1267.518</v>
      </c>
      <c r="Q1610" s="2">
        <v>2235.7379999999998</v>
      </c>
    </row>
    <row r="1611" spans="1:17" s="2" customFormat="1" x14ac:dyDescent="0.45">
      <c r="A1611" s="1">
        <v>43123</v>
      </c>
      <c r="B1611" s="2">
        <v>1903.3610000000001</v>
      </c>
      <c r="C1611" s="2">
        <v>735.11500000000001</v>
      </c>
      <c r="D1611" s="2">
        <v>1254.9659999999999</v>
      </c>
      <c r="E1611" s="2">
        <v>8693.0509999999995</v>
      </c>
      <c r="F1611" s="2">
        <v>696.62</v>
      </c>
      <c r="G1611" s="2">
        <v>1989.106</v>
      </c>
      <c r="H1611" s="2">
        <v>1106.9449999999999</v>
      </c>
      <c r="I1611" s="2">
        <v>237.78100000000001</v>
      </c>
      <c r="J1611" s="2">
        <v>805.71600000000001</v>
      </c>
      <c r="K1611" s="2">
        <v>1717.0530000000001</v>
      </c>
      <c r="L1611" s="2">
        <v>3061.078</v>
      </c>
      <c r="M1611" s="2">
        <v>93.75</v>
      </c>
      <c r="N1611" s="2">
        <v>1021.593</v>
      </c>
      <c r="O1611" s="2">
        <v>13067.285</v>
      </c>
      <c r="P1611" s="2">
        <v>1270.558</v>
      </c>
      <c r="Q1611" s="2">
        <v>2239.2750000000001</v>
      </c>
    </row>
    <row r="1612" spans="1:17" s="2" customFormat="1" x14ac:dyDescent="0.45">
      <c r="A1612" s="1">
        <v>43124</v>
      </c>
      <c r="B1612" s="2">
        <v>1907.2629999999999</v>
      </c>
      <c r="C1612" s="2">
        <v>733.86099999999999</v>
      </c>
      <c r="D1612" s="2">
        <v>1247.752</v>
      </c>
      <c r="E1612" s="2">
        <v>8637.357</v>
      </c>
      <c r="F1612" s="2">
        <v>690.21199999999999</v>
      </c>
      <c r="G1612" s="2">
        <v>1973.9059999999999</v>
      </c>
      <c r="H1612" s="2">
        <v>1095.1600000000001</v>
      </c>
      <c r="I1612" s="2">
        <v>234.59100000000001</v>
      </c>
      <c r="J1612" s="2">
        <v>799.16099999999994</v>
      </c>
      <c r="K1612" s="2">
        <v>1702.4970000000001</v>
      </c>
      <c r="L1612" s="2">
        <v>3053.607</v>
      </c>
      <c r="M1612" s="2">
        <v>93.620999999999995</v>
      </c>
      <c r="N1612" s="2">
        <v>1017.486</v>
      </c>
      <c r="O1612" s="2">
        <v>12966.002</v>
      </c>
      <c r="P1612" s="2">
        <v>1269.605</v>
      </c>
      <c r="Q1612" s="2">
        <v>2215.165</v>
      </c>
    </row>
    <row r="1613" spans="1:17" s="2" customFormat="1" x14ac:dyDescent="0.45">
      <c r="A1613" s="1">
        <v>43125</v>
      </c>
      <c r="B1613" s="2">
        <v>1915.2329999999999</v>
      </c>
      <c r="C1613" s="2">
        <v>729.53099999999995</v>
      </c>
      <c r="D1613" s="2">
        <v>1246.136</v>
      </c>
      <c r="E1613" s="2">
        <v>8506.884</v>
      </c>
      <c r="F1613" s="2">
        <v>681.13</v>
      </c>
      <c r="G1613" s="2">
        <v>1967.578</v>
      </c>
      <c r="H1613" s="2">
        <v>1085.4590000000001</v>
      </c>
      <c r="I1613" s="2">
        <v>231.78800000000001</v>
      </c>
      <c r="J1613" s="2">
        <v>802.11199999999997</v>
      </c>
      <c r="K1613" s="2">
        <v>1699.8409999999999</v>
      </c>
      <c r="L1613" s="2">
        <v>3020.9140000000002</v>
      </c>
      <c r="M1613" s="2">
        <v>93.501999999999995</v>
      </c>
      <c r="N1613" s="2">
        <v>1021.94</v>
      </c>
      <c r="O1613" s="2">
        <v>12760.71</v>
      </c>
      <c r="P1613" s="2">
        <v>1259.52</v>
      </c>
      <c r="Q1613" s="2">
        <v>2208.192</v>
      </c>
    </row>
    <row r="1614" spans="1:17" s="2" customFormat="1" x14ac:dyDescent="0.45">
      <c r="A1614" s="1">
        <v>43126</v>
      </c>
      <c r="B1614" s="2">
        <v>1913.8779999999999</v>
      </c>
      <c r="C1614" s="2">
        <v>731.41499999999996</v>
      </c>
      <c r="D1614" s="2">
        <v>1257.4590000000001</v>
      </c>
      <c r="E1614" s="2">
        <v>8585.0300000000007</v>
      </c>
      <c r="F1614" s="2">
        <v>682.899</v>
      </c>
      <c r="G1614" s="2">
        <v>1984.1949999999999</v>
      </c>
      <c r="H1614" s="2">
        <v>1089.0309999999999</v>
      </c>
      <c r="I1614" s="2">
        <v>234.77099999999999</v>
      </c>
      <c r="J1614" s="2">
        <v>806.76499999999999</v>
      </c>
      <c r="K1614" s="2">
        <v>1705.634</v>
      </c>
      <c r="L1614" s="2">
        <v>3003.252</v>
      </c>
      <c r="M1614" s="2">
        <v>93.025999999999996</v>
      </c>
      <c r="N1614" s="2">
        <v>1021.566</v>
      </c>
      <c r="O1614" s="2">
        <v>12817.367</v>
      </c>
      <c r="P1614" s="2">
        <v>1263.913</v>
      </c>
      <c r="Q1614" s="2">
        <v>2222.0619999999999</v>
      </c>
    </row>
    <row r="1615" spans="1:17" s="2" customFormat="1" x14ac:dyDescent="0.45">
      <c r="A1615" s="1">
        <v>43129</v>
      </c>
      <c r="B1615" s="2">
        <v>1898.7139999999999</v>
      </c>
      <c r="C1615" s="2">
        <v>727.83100000000002</v>
      </c>
      <c r="D1615" s="2">
        <v>1247.3869999999999</v>
      </c>
      <c r="E1615" s="2">
        <v>8561.6229999999996</v>
      </c>
      <c r="F1615" s="2">
        <v>687.80200000000002</v>
      </c>
      <c r="G1615" s="2">
        <v>1981.2850000000001</v>
      </c>
      <c r="H1615" s="2">
        <v>1087.31</v>
      </c>
      <c r="I1615" s="2">
        <v>233.42400000000001</v>
      </c>
      <c r="J1615" s="2">
        <v>803.99900000000002</v>
      </c>
      <c r="K1615" s="2">
        <v>1702.5930000000001</v>
      </c>
      <c r="L1615" s="2">
        <v>2986.8</v>
      </c>
      <c r="M1615" s="2">
        <v>92.067999999999998</v>
      </c>
      <c r="N1615" s="2">
        <v>1017.7910000000001</v>
      </c>
      <c r="O1615" s="2">
        <v>12792.048000000001</v>
      </c>
      <c r="P1615" s="2">
        <v>1255.6659999999999</v>
      </c>
      <c r="Q1615" s="2">
        <v>2223.5479999999998</v>
      </c>
    </row>
    <row r="1616" spans="1:17" s="2" customFormat="1" x14ac:dyDescent="0.45">
      <c r="A1616" s="1">
        <v>43130</v>
      </c>
      <c r="B1616" s="2">
        <v>1889.7829999999999</v>
      </c>
      <c r="C1616" s="2">
        <v>719.29300000000001</v>
      </c>
      <c r="D1616" s="2">
        <v>1243.8009999999999</v>
      </c>
      <c r="E1616" s="2">
        <v>8489.5570000000007</v>
      </c>
      <c r="F1616" s="2">
        <v>683.18200000000002</v>
      </c>
      <c r="G1616" s="2">
        <v>1966.2550000000001</v>
      </c>
      <c r="H1616" s="2">
        <v>1077.355</v>
      </c>
      <c r="I1616" s="2">
        <v>231.15299999999999</v>
      </c>
      <c r="J1616" s="2">
        <v>793.22900000000004</v>
      </c>
      <c r="K1616" s="2">
        <v>1689.942</v>
      </c>
      <c r="L1616" s="2">
        <v>2955.7530000000002</v>
      </c>
      <c r="M1616" s="2">
        <v>91.176000000000002</v>
      </c>
      <c r="N1616" s="2">
        <v>1004.974</v>
      </c>
      <c r="O1616" s="2">
        <v>12727.704</v>
      </c>
      <c r="P1616" s="2">
        <v>1252.873</v>
      </c>
      <c r="Q1616" s="2">
        <v>2199.1840000000002</v>
      </c>
    </row>
    <row r="1617" spans="1:17" s="2" customFormat="1" x14ac:dyDescent="0.45">
      <c r="A1617" s="1">
        <v>43131</v>
      </c>
      <c r="B1617" s="2">
        <v>1892.9780000000001</v>
      </c>
      <c r="C1617" s="2">
        <v>716.68299999999999</v>
      </c>
      <c r="D1617" s="2">
        <v>1238.97</v>
      </c>
      <c r="E1617" s="2">
        <v>8410.3250000000007</v>
      </c>
      <c r="F1617" s="2">
        <v>682.91</v>
      </c>
      <c r="G1617" s="2">
        <v>1970.951</v>
      </c>
      <c r="H1617" s="2">
        <v>1077.211</v>
      </c>
      <c r="I1617" s="2">
        <v>229.37899999999999</v>
      </c>
      <c r="J1617" s="2">
        <v>794.85500000000002</v>
      </c>
      <c r="K1617" s="2">
        <v>1690.1980000000001</v>
      </c>
      <c r="L1617" s="2">
        <v>2959.6260000000002</v>
      </c>
      <c r="M1617" s="2">
        <v>90.174999999999997</v>
      </c>
      <c r="N1617" s="2">
        <v>1007.7859999999999</v>
      </c>
      <c r="O1617" s="2">
        <v>12662.796</v>
      </c>
      <c r="P1617" s="2">
        <v>1242.153</v>
      </c>
      <c r="Q1617" s="2">
        <v>2182.431</v>
      </c>
    </row>
    <row r="1618" spans="1:17" s="2" customFormat="1" x14ac:dyDescent="0.45">
      <c r="A1618" s="1">
        <v>43132</v>
      </c>
      <c r="B1618" s="2">
        <v>1884.412</v>
      </c>
      <c r="C1618" s="2">
        <v>714.25800000000004</v>
      </c>
      <c r="D1618" s="2">
        <v>1240.8040000000001</v>
      </c>
      <c r="E1618" s="2">
        <v>8146.6930000000002</v>
      </c>
      <c r="F1618" s="2">
        <v>708.202</v>
      </c>
      <c r="G1618" s="2">
        <v>1962.78</v>
      </c>
      <c r="H1618" s="2">
        <v>1060.7460000000001</v>
      </c>
      <c r="I1618" s="2">
        <v>227.904</v>
      </c>
      <c r="J1618" s="2">
        <v>796.74300000000005</v>
      </c>
      <c r="K1618" s="2">
        <v>1687.63</v>
      </c>
      <c r="L1618" s="2">
        <v>2984.5940000000001</v>
      </c>
      <c r="M1618" s="2">
        <v>90.611999999999995</v>
      </c>
      <c r="N1618" s="2">
        <v>1001.8630000000001</v>
      </c>
      <c r="O1618" s="2">
        <v>12738.523999999999</v>
      </c>
      <c r="P1618" s="2">
        <v>1236.498</v>
      </c>
      <c r="Q1618" s="2">
        <v>2169.8789999999999</v>
      </c>
    </row>
    <row r="1619" spans="1:17" s="2" customFormat="1" x14ac:dyDescent="0.45">
      <c r="A1619" s="1">
        <v>43133</v>
      </c>
      <c r="B1619" s="2">
        <v>1853.7249999999999</v>
      </c>
      <c r="C1619" s="2">
        <v>703.83299999999997</v>
      </c>
      <c r="D1619" s="2">
        <v>1220.9010000000001</v>
      </c>
      <c r="E1619" s="2">
        <v>8006.3410000000003</v>
      </c>
      <c r="F1619" s="2">
        <v>705.23</v>
      </c>
      <c r="G1619" s="2">
        <v>1931.384</v>
      </c>
      <c r="H1619" s="2">
        <v>1042.8340000000001</v>
      </c>
      <c r="I1619" s="2">
        <v>225.11500000000001</v>
      </c>
      <c r="J1619" s="2">
        <v>785.71199999999999</v>
      </c>
      <c r="K1619" s="2">
        <v>1668.66</v>
      </c>
      <c r="L1619" s="2">
        <v>2951.3040000000001</v>
      </c>
      <c r="M1619" s="2">
        <v>88.975999999999999</v>
      </c>
      <c r="N1619" s="2">
        <v>984.44299999999998</v>
      </c>
      <c r="O1619" s="2">
        <v>12598.879000000001</v>
      </c>
      <c r="P1619" s="2">
        <v>1225.9659999999999</v>
      </c>
      <c r="Q1619" s="2">
        <v>2155.9740000000002</v>
      </c>
    </row>
    <row r="1620" spans="1:17" s="2" customFormat="1" x14ac:dyDescent="0.45">
      <c r="A1620" s="1">
        <v>43136</v>
      </c>
      <c r="B1620" s="2">
        <v>1822.529</v>
      </c>
      <c r="C1620" s="2">
        <v>700.34199999999998</v>
      </c>
      <c r="D1620" s="2">
        <v>1203.365</v>
      </c>
      <c r="E1620" s="2">
        <v>8005.3090000000002</v>
      </c>
      <c r="F1620" s="2">
        <v>701.34299999999996</v>
      </c>
      <c r="G1620" s="2">
        <v>1902.5309999999999</v>
      </c>
      <c r="H1620" s="2">
        <v>1033.682</v>
      </c>
      <c r="I1620" s="2">
        <v>221.01499999999999</v>
      </c>
      <c r="J1620" s="2">
        <v>771.827</v>
      </c>
      <c r="K1620" s="2">
        <v>1644.617</v>
      </c>
      <c r="L1620" s="2">
        <v>2938.3449999999998</v>
      </c>
      <c r="M1620" s="2">
        <v>87.102999999999994</v>
      </c>
      <c r="N1620" s="2">
        <v>970.26300000000003</v>
      </c>
      <c r="O1620" s="2">
        <v>12285.699000000001</v>
      </c>
      <c r="P1620" s="2">
        <v>1210.297</v>
      </c>
      <c r="Q1620" s="2">
        <v>2125.3910000000001</v>
      </c>
    </row>
    <row r="1621" spans="1:17" s="2" customFormat="1" x14ac:dyDescent="0.45">
      <c r="A1621" s="1">
        <v>43137</v>
      </c>
      <c r="B1621" s="2">
        <v>1767.165</v>
      </c>
      <c r="C1621" s="2">
        <v>678.36099999999999</v>
      </c>
      <c r="D1621" s="2">
        <v>1174.7449999999999</v>
      </c>
      <c r="E1621" s="2">
        <v>7863.7950000000001</v>
      </c>
      <c r="F1621" s="2">
        <v>685.99</v>
      </c>
      <c r="G1621" s="2">
        <v>1858.4870000000001</v>
      </c>
      <c r="H1621" s="2">
        <v>1009.991</v>
      </c>
      <c r="I1621" s="2">
        <v>217.387</v>
      </c>
      <c r="J1621" s="2">
        <v>756.42700000000002</v>
      </c>
      <c r="K1621" s="2">
        <v>1601.194</v>
      </c>
      <c r="L1621" s="2">
        <v>2878.482</v>
      </c>
      <c r="M1621" s="2">
        <v>85.34</v>
      </c>
      <c r="N1621" s="2">
        <v>945.149</v>
      </c>
      <c r="O1621" s="2">
        <v>12024.53</v>
      </c>
      <c r="P1621" s="2">
        <v>1176.2650000000001</v>
      </c>
      <c r="Q1621" s="2">
        <v>2069.777</v>
      </c>
    </row>
    <row r="1622" spans="1:17" s="2" customFormat="1" x14ac:dyDescent="0.45">
      <c r="A1622" s="1">
        <v>43138</v>
      </c>
      <c r="B1622" s="2">
        <v>1794.12</v>
      </c>
      <c r="C1622" s="2">
        <v>703.76300000000003</v>
      </c>
      <c r="D1622" s="2">
        <v>1204.0060000000001</v>
      </c>
      <c r="E1622" s="2">
        <v>7998.616</v>
      </c>
      <c r="F1622" s="2">
        <v>699.83100000000002</v>
      </c>
      <c r="G1622" s="2">
        <v>1893.2070000000001</v>
      </c>
      <c r="H1622" s="2">
        <v>1027.6600000000001</v>
      </c>
      <c r="I1622" s="2">
        <v>221.411</v>
      </c>
      <c r="J1622" s="2">
        <v>778.55200000000002</v>
      </c>
      <c r="K1622" s="2">
        <v>1623.8969999999999</v>
      </c>
      <c r="L1622" s="2">
        <v>2935.241</v>
      </c>
      <c r="M1622" s="2">
        <v>87.468000000000004</v>
      </c>
      <c r="N1622" s="2">
        <v>962.22900000000004</v>
      </c>
      <c r="O1622" s="2">
        <v>12377.267</v>
      </c>
      <c r="P1622" s="2">
        <v>1195.1010000000001</v>
      </c>
      <c r="Q1622" s="2">
        <v>2110.393</v>
      </c>
    </row>
    <row r="1623" spans="1:17" s="2" customFormat="1" x14ac:dyDescent="0.45">
      <c r="A1623" s="1">
        <v>43139</v>
      </c>
      <c r="B1623" s="2">
        <v>1760.5170000000001</v>
      </c>
      <c r="C1623" s="2">
        <v>676.50800000000004</v>
      </c>
      <c r="D1623" s="2">
        <v>1174.42</v>
      </c>
      <c r="E1623" s="2">
        <v>7936.674</v>
      </c>
      <c r="F1623" s="2">
        <v>682.94200000000001</v>
      </c>
      <c r="G1623" s="2">
        <v>1856.4770000000001</v>
      </c>
      <c r="H1623" s="2">
        <v>1001.097</v>
      </c>
      <c r="I1623" s="2">
        <v>217.49199999999999</v>
      </c>
      <c r="J1623" s="2">
        <v>761.32100000000003</v>
      </c>
      <c r="K1623" s="2">
        <v>1597.1949999999999</v>
      </c>
      <c r="L1623" s="2">
        <v>2913.4290000000001</v>
      </c>
      <c r="M1623" s="2">
        <v>86.834000000000003</v>
      </c>
      <c r="N1623" s="2">
        <v>940.84699999999998</v>
      </c>
      <c r="O1623" s="2">
        <v>12119.332</v>
      </c>
      <c r="P1623" s="2">
        <v>1166.2470000000001</v>
      </c>
      <c r="Q1623" s="2">
        <v>2079.5450000000001</v>
      </c>
    </row>
    <row r="1624" spans="1:17" s="2" customFormat="1" x14ac:dyDescent="0.45">
      <c r="A1624" s="1">
        <v>43140</v>
      </c>
      <c r="B1624" s="2">
        <v>1733.307</v>
      </c>
      <c r="C1624" s="2">
        <v>664.58</v>
      </c>
      <c r="D1624" s="2">
        <v>1161.45</v>
      </c>
      <c r="E1624" s="2">
        <v>7924.6959999999999</v>
      </c>
      <c r="F1624" s="2">
        <v>674.77</v>
      </c>
      <c r="G1624" s="2">
        <v>1831.8040000000001</v>
      </c>
      <c r="H1624" s="2">
        <v>989.76199999999994</v>
      </c>
      <c r="I1624" s="2">
        <v>215.90799999999999</v>
      </c>
      <c r="J1624" s="2">
        <v>750.78</v>
      </c>
      <c r="K1624" s="2">
        <v>1577.36</v>
      </c>
      <c r="L1624" s="2">
        <v>2880.2040000000002</v>
      </c>
      <c r="M1624" s="2">
        <v>86.296000000000006</v>
      </c>
      <c r="N1624" s="2">
        <v>928.30200000000002</v>
      </c>
      <c r="O1624" s="2">
        <v>11970.636</v>
      </c>
      <c r="P1624" s="2">
        <v>1155.885</v>
      </c>
      <c r="Q1624" s="2">
        <v>2056.7620000000002</v>
      </c>
    </row>
    <row r="1625" spans="1:17" s="2" customFormat="1" x14ac:dyDescent="0.45">
      <c r="A1625" s="1">
        <v>43143</v>
      </c>
      <c r="B1625" s="2">
        <v>1758.08</v>
      </c>
      <c r="C1625" s="2">
        <v>675.92899999999997</v>
      </c>
      <c r="D1625" s="2">
        <v>1174.5250000000001</v>
      </c>
      <c r="E1625" s="2">
        <v>8092.174</v>
      </c>
      <c r="F1625" s="2">
        <v>685.66300000000001</v>
      </c>
      <c r="G1625" s="2">
        <v>1852.671</v>
      </c>
      <c r="H1625" s="2">
        <v>1003.732</v>
      </c>
      <c r="I1625" s="2">
        <v>218.34299999999999</v>
      </c>
      <c r="J1625" s="2">
        <v>756.67899999999997</v>
      </c>
      <c r="K1625" s="2">
        <v>1591.7070000000001</v>
      </c>
      <c r="L1625" s="2">
        <v>2918.7280000000001</v>
      </c>
      <c r="M1625" s="2">
        <v>87.162000000000006</v>
      </c>
      <c r="N1625" s="2">
        <v>941.17899999999997</v>
      </c>
      <c r="O1625" s="2">
        <v>12134.132</v>
      </c>
      <c r="P1625" s="2">
        <v>1174.787</v>
      </c>
      <c r="Q1625" s="2">
        <v>2080.66</v>
      </c>
    </row>
    <row r="1626" spans="1:17" s="2" customFormat="1" x14ac:dyDescent="0.45">
      <c r="A1626" s="1">
        <v>43144</v>
      </c>
      <c r="B1626" s="2">
        <v>1758.385</v>
      </c>
      <c r="C1626" s="2">
        <v>672.63599999999997</v>
      </c>
      <c r="D1626" s="2">
        <v>1163.8219999999999</v>
      </c>
      <c r="E1626" s="2">
        <v>8017.0770000000002</v>
      </c>
      <c r="F1626" s="2">
        <v>683.84100000000001</v>
      </c>
      <c r="G1626" s="2">
        <v>1842.424</v>
      </c>
      <c r="H1626" s="2">
        <v>996.755</v>
      </c>
      <c r="I1626" s="2">
        <v>218.64699999999999</v>
      </c>
      <c r="J1626" s="2">
        <v>746.58900000000006</v>
      </c>
      <c r="K1626" s="2">
        <v>1579.153</v>
      </c>
      <c r="L1626" s="2">
        <v>2926.4360000000001</v>
      </c>
      <c r="M1626" s="2">
        <v>86.819000000000003</v>
      </c>
      <c r="N1626" s="2">
        <v>928.73299999999995</v>
      </c>
      <c r="O1626" s="2">
        <v>12077.936</v>
      </c>
      <c r="P1626" s="2">
        <v>1165.492</v>
      </c>
      <c r="Q1626" s="2">
        <v>2077.377</v>
      </c>
    </row>
    <row r="1627" spans="1:17" s="2" customFormat="1" x14ac:dyDescent="0.45">
      <c r="A1627" s="1">
        <v>43145</v>
      </c>
      <c r="B1627" s="2">
        <v>1783.972</v>
      </c>
      <c r="C1627" s="2">
        <v>671.96100000000001</v>
      </c>
      <c r="D1627" s="2">
        <v>1162.492</v>
      </c>
      <c r="E1627" s="2">
        <v>8090.3370000000004</v>
      </c>
      <c r="F1627" s="2">
        <v>693.35599999999999</v>
      </c>
      <c r="G1627" s="2">
        <v>1862.3030000000001</v>
      </c>
      <c r="H1627" s="2">
        <v>1008.929</v>
      </c>
      <c r="I1627" s="2">
        <v>219.095</v>
      </c>
      <c r="J1627" s="2">
        <v>759.59400000000005</v>
      </c>
      <c r="K1627" s="2">
        <v>1594.7</v>
      </c>
      <c r="L1627" s="2">
        <v>2906.86</v>
      </c>
      <c r="M1627" s="2">
        <v>87.399000000000001</v>
      </c>
      <c r="N1627" s="2">
        <v>931.57899999999995</v>
      </c>
      <c r="O1627" s="2">
        <v>12238.477000000001</v>
      </c>
      <c r="P1627" s="2">
        <v>1183.9369999999999</v>
      </c>
      <c r="Q1627" s="2">
        <v>2091.402</v>
      </c>
    </row>
    <row r="1628" spans="1:17" s="2" customFormat="1" x14ac:dyDescent="0.45">
      <c r="A1628" s="1">
        <v>43146</v>
      </c>
      <c r="B1628" s="2">
        <v>1803.2280000000001</v>
      </c>
      <c r="C1628" s="2">
        <v>674.87699999999995</v>
      </c>
      <c r="D1628" s="2">
        <v>1165.681</v>
      </c>
      <c r="E1628" s="2">
        <v>8141.1019999999999</v>
      </c>
      <c r="F1628" s="2">
        <v>700.35799999999995</v>
      </c>
      <c r="G1628" s="2">
        <v>1882.2449999999999</v>
      </c>
      <c r="H1628" s="2">
        <v>1010.777</v>
      </c>
      <c r="I1628" s="2">
        <v>221.916</v>
      </c>
      <c r="J1628" s="2">
        <v>761.01099999999997</v>
      </c>
      <c r="K1628" s="2">
        <v>1606.394</v>
      </c>
      <c r="L1628" s="2">
        <v>2934.6559999999999</v>
      </c>
      <c r="M1628" s="2">
        <v>87.635999999999996</v>
      </c>
      <c r="N1628" s="2">
        <v>934.48099999999999</v>
      </c>
      <c r="O1628" s="2">
        <v>12315.296</v>
      </c>
      <c r="P1628" s="2">
        <v>1185.5139999999999</v>
      </c>
      <c r="Q1628" s="2">
        <v>2097.299</v>
      </c>
    </row>
    <row r="1629" spans="1:17" s="2" customFormat="1" x14ac:dyDescent="0.45">
      <c r="A1629" s="1">
        <v>43147</v>
      </c>
      <c r="B1629" s="2">
        <v>1818.2719999999999</v>
      </c>
      <c r="C1629" s="2">
        <v>674.51099999999997</v>
      </c>
      <c r="D1629" s="2">
        <v>1182.6780000000001</v>
      </c>
      <c r="E1629" s="2">
        <v>8305.7330000000002</v>
      </c>
      <c r="F1629" s="2">
        <v>713.13099999999997</v>
      </c>
      <c r="G1629" s="2">
        <v>1903.7940000000001</v>
      </c>
      <c r="H1629" s="2">
        <v>1020.164</v>
      </c>
      <c r="I1629" s="2">
        <v>223.136</v>
      </c>
      <c r="J1629" s="2">
        <v>771.93700000000001</v>
      </c>
      <c r="K1629" s="2">
        <v>1621.8330000000001</v>
      </c>
      <c r="L1629" s="2">
        <v>2964.5050000000001</v>
      </c>
      <c r="M1629" s="2">
        <v>89.033000000000001</v>
      </c>
      <c r="N1629" s="2">
        <v>946.13400000000001</v>
      </c>
      <c r="O1629" s="2">
        <v>12428.901</v>
      </c>
      <c r="P1629" s="2">
        <v>1194.338</v>
      </c>
      <c r="Q1629" s="2">
        <v>2114.6109999999999</v>
      </c>
    </row>
    <row r="1630" spans="1:17" s="2" customFormat="1" x14ac:dyDescent="0.45">
      <c r="A1630" s="1">
        <v>43150</v>
      </c>
      <c r="B1630" s="2">
        <v>1799.328</v>
      </c>
      <c r="C1630" s="2">
        <v>673.79100000000005</v>
      </c>
      <c r="D1630" s="2">
        <v>1179.579</v>
      </c>
      <c r="E1630" s="2">
        <v>8208.2999999999993</v>
      </c>
      <c r="F1630" s="2">
        <v>708.65899999999999</v>
      </c>
      <c r="G1630" s="2">
        <v>1895.6569999999999</v>
      </c>
      <c r="H1630" s="2">
        <v>1014.31</v>
      </c>
      <c r="I1630" s="2">
        <v>221.637</v>
      </c>
      <c r="J1630" s="2">
        <v>763.69100000000003</v>
      </c>
      <c r="K1630" s="2">
        <v>1609.2349999999999</v>
      </c>
      <c r="L1630" s="2">
        <v>2944.9569999999999</v>
      </c>
      <c r="M1630" s="2">
        <v>88.138000000000005</v>
      </c>
      <c r="N1630" s="2">
        <v>942.80700000000002</v>
      </c>
      <c r="O1630" s="2">
        <v>12379.505999999999</v>
      </c>
      <c r="P1630" s="2">
        <v>1183.3969999999999</v>
      </c>
      <c r="Q1630" s="2">
        <v>2100.5100000000002</v>
      </c>
    </row>
    <row r="1631" spans="1:17" s="2" customFormat="1" x14ac:dyDescent="0.45">
      <c r="A1631" s="1">
        <v>43151</v>
      </c>
      <c r="B1631" s="2">
        <v>1802.2260000000001</v>
      </c>
      <c r="C1631" s="2">
        <v>671.11099999999999</v>
      </c>
      <c r="D1631" s="2">
        <v>1183.095</v>
      </c>
      <c r="E1631" s="2">
        <v>8224</v>
      </c>
      <c r="F1631" s="2">
        <v>714.05799999999999</v>
      </c>
      <c r="G1631" s="2">
        <v>1907.2919999999999</v>
      </c>
      <c r="H1631" s="2">
        <v>1022.732</v>
      </c>
      <c r="I1631" s="2">
        <v>221.40600000000001</v>
      </c>
      <c r="J1631" s="2">
        <v>766.94100000000003</v>
      </c>
      <c r="K1631" s="2">
        <v>1628.577</v>
      </c>
      <c r="L1631" s="2">
        <v>2954.38</v>
      </c>
      <c r="M1631" s="2">
        <v>87.632999999999996</v>
      </c>
      <c r="N1631" s="2">
        <v>951.46100000000001</v>
      </c>
      <c r="O1631" s="2">
        <v>12535.369000000001</v>
      </c>
      <c r="P1631" s="2">
        <v>1192.201</v>
      </c>
      <c r="Q1631" s="2">
        <v>2099.402</v>
      </c>
    </row>
    <row r="1632" spans="1:17" s="2" customFormat="1" x14ac:dyDescent="0.45">
      <c r="A1632" s="1">
        <v>43152</v>
      </c>
      <c r="B1632" s="2">
        <v>1802.1010000000001</v>
      </c>
      <c r="C1632" s="2">
        <v>680.399</v>
      </c>
      <c r="D1632" s="2">
        <v>1187.6759999999999</v>
      </c>
      <c r="E1632" s="2">
        <v>8246.7119999999995</v>
      </c>
      <c r="F1632" s="2">
        <v>717.26599999999996</v>
      </c>
      <c r="G1632" s="2">
        <v>1911.578</v>
      </c>
      <c r="H1632" s="2">
        <v>1021.0170000000001</v>
      </c>
      <c r="I1632" s="2">
        <v>221.15600000000001</v>
      </c>
      <c r="J1632" s="2">
        <v>765.51199999999994</v>
      </c>
      <c r="K1632" s="2">
        <v>1632.921</v>
      </c>
      <c r="L1632" s="2">
        <v>2966.9319999999998</v>
      </c>
      <c r="M1632" s="2">
        <v>87.713999999999999</v>
      </c>
      <c r="N1632" s="2">
        <v>944.101</v>
      </c>
      <c r="O1632" s="2">
        <v>12577.493</v>
      </c>
      <c r="P1632" s="2">
        <v>1193.7239999999999</v>
      </c>
      <c r="Q1632" s="2">
        <v>2109.39</v>
      </c>
    </row>
    <row r="1633" spans="1:17" s="2" customFormat="1" x14ac:dyDescent="0.45">
      <c r="A1633" s="1">
        <v>43153</v>
      </c>
      <c r="B1633" s="2">
        <v>1798.8130000000001</v>
      </c>
      <c r="C1633" s="2">
        <v>678.46500000000003</v>
      </c>
      <c r="D1633" s="2">
        <v>1195.663</v>
      </c>
      <c r="E1633" s="2">
        <v>8358.5650000000005</v>
      </c>
      <c r="F1633" s="2">
        <v>713.65800000000002</v>
      </c>
      <c r="G1633" s="2">
        <v>1912.0930000000001</v>
      </c>
      <c r="H1633" s="2">
        <v>1021.032</v>
      </c>
      <c r="I1633" s="2">
        <v>220.512</v>
      </c>
      <c r="J1633" s="2">
        <v>759.19299999999998</v>
      </c>
      <c r="K1633" s="2">
        <v>1627.902</v>
      </c>
      <c r="L1633" s="2">
        <v>2958.3130000000001</v>
      </c>
      <c r="M1633" s="2">
        <v>87.986000000000004</v>
      </c>
      <c r="N1633" s="2">
        <v>949.64099999999996</v>
      </c>
      <c r="O1633" s="2">
        <v>12573.388000000001</v>
      </c>
      <c r="P1633" s="2">
        <v>1191.2070000000001</v>
      </c>
      <c r="Q1633" s="2">
        <v>2101.0639999999999</v>
      </c>
    </row>
    <row r="1634" spans="1:17" s="2" customFormat="1" x14ac:dyDescent="0.45">
      <c r="A1634" s="1">
        <v>43154</v>
      </c>
      <c r="B1634" s="2">
        <v>1799.248</v>
      </c>
      <c r="C1634" s="2">
        <v>670.495</v>
      </c>
      <c r="D1634" s="2">
        <v>1197.45</v>
      </c>
      <c r="E1634" s="2">
        <v>8429.6710000000003</v>
      </c>
      <c r="F1634" s="2">
        <v>714.75599999999997</v>
      </c>
      <c r="G1634" s="2">
        <v>1914.5260000000001</v>
      </c>
      <c r="H1634" s="2">
        <v>1022.674</v>
      </c>
      <c r="I1634" s="2">
        <v>219.994</v>
      </c>
      <c r="J1634" s="2">
        <v>766.178</v>
      </c>
      <c r="K1634" s="2">
        <v>1633.4390000000001</v>
      </c>
      <c r="L1634" s="2">
        <v>2993.181</v>
      </c>
      <c r="M1634" s="2">
        <v>89.122</v>
      </c>
      <c r="N1634" s="2">
        <v>945.73400000000004</v>
      </c>
      <c r="O1634" s="2">
        <v>12593.897999999999</v>
      </c>
      <c r="P1634" s="2">
        <v>1189.021</v>
      </c>
      <c r="Q1634" s="2">
        <v>2100.1909999999998</v>
      </c>
    </row>
    <row r="1635" spans="1:17" s="2" customFormat="1" x14ac:dyDescent="0.45">
      <c r="A1635" s="1">
        <v>43157</v>
      </c>
      <c r="B1635" s="2">
        <v>1807.0909999999999</v>
      </c>
      <c r="C1635" s="2">
        <v>672.89599999999996</v>
      </c>
      <c r="D1635" s="2">
        <v>1210.078</v>
      </c>
      <c r="E1635" s="2">
        <v>8515.0450000000001</v>
      </c>
      <c r="F1635" s="2">
        <v>721.85400000000004</v>
      </c>
      <c r="G1635" s="2">
        <v>1923.925</v>
      </c>
      <c r="H1635" s="2">
        <v>1025.8389999999999</v>
      </c>
      <c r="I1635" s="2">
        <v>220.16</v>
      </c>
      <c r="J1635" s="2">
        <v>767.52700000000004</v>
      </c>
      <c r="K1635" s="2">
        <v>1644.377</v>
      </c>
      <c r="L1635" s="2">
        <v>2987.223</v>
      </c>
      <c r="M1635" s="2">
        <v>89.176000000000002</v>
      </c>
      <c r="N1635" s="2">
        <v>953.39800000000002</v>
      </c>
      <c r="O1635" s="2">
        <v>12669.371999999999</v>
      </c>
      <c r="P1635" s="2">
        <v>1198.9770000000001</v>
      </c>
      <c r="Q1635" s="2">
        <v>2112.8270000000002</v>
      </c>
    </row>
    <row r="1636" spans="1:17" s="2" customFormat="1" x14ac:dyDescent="0.45">
      <c r="A1636" s="1">
        <v>43158</v>
      </c>
      <c r="B1636" s="2">
        <v>1796.528</v>
      </c>
      <c r="C1636" s="2">
        <v>677.851</v>
      </c>
      <c r="D1636" s="2">
        <v>1211.481</v>
      </c>
      <c r="E1636" s="2">
        <v>8405.1980000000003</v>
      </c>
      <c r="F1636" s="2">
        <v>718.06700000000001</v>
      </c>
      <c r="G1636" s="2">
        <v>1922.44</v>
      </c>
      <c r="H1636" s="2">
        <v>1022.971</v>
      </c>
      <c r="I1636" s="2">
        <v>219.571</v>
      </c>
      <c r="J1636" s="2">
        <v>767.64099999999996</v>
      </c>
      <c r="K1636" s="2">
        <v>1638.9059999999999</v>
      </c>
      <c r="L1636" s="2">
        <v>2977.3649999999998</v>
      </c>
      <c r="M1636" s="2">
        <v>88.387</v>
      </c>
      <c r="N1636" s="2">
        <v>953.505</v>
      </c>
      <c r="O1636" s="2">
        <v>12675.535</v>
      </c>
      <c r="P1636" s="2">
        <v>1194.07</v>
      </c>
      <c r="Q1636" s="2">
        <v>2110.5059999999999</v>
      </c>
    </row>
    <row r="1637" spans="1:17" s="2" customFormat="1" x14ac:dyDescent="0.45">
      <c r="A1637" s="1">
        <v>43159</v>
      </c>
      <c r="B1637" s="2">
        <v>1777.7539999999999</v>
      </c>
      <c r="C1637" s="2">
        <v>690.52099999999996</v>
      </c>
      <c r="D1637" s="2">
        <v>1212.923</v>
      </c>
      <c r="E1637" s="2">
        <v>8357.9629999999997</v>
      </c>
      <c r="F1637" s="2">
        <v>713.93299999999999</v>
      </c>
      <c r="G1637" s="2">
        <v>1915.117</v>
      </c>
      <c r="H1637" s="2">
        <v>1018.621</v>
      </c>
      <c r="I1637" s="2">
        <v>217.857</v>
      </c>
      <c r="J1637" s="2">
        <v>763.875</v>
      </c>
      <c r="K1637" s="2">
        <v>1633.12</v>
      </c>
      <c r="L1637" s="2">
        <v>2974.7820000000002</v>
      </c>
      <c r="M1637" s="2">
        <v>87.986000000000004</v>
      </c>
      <c r="N1637" s="2">
        <v>946.87199999999996</v>
      </c>
      <c r="O1637" s="2">
        <v>12638.082</v>
      </c>
      <c r="P1637" s="2">
        <v>1182.578</v>
      </c>
      <c r="Q1637" s="2">
        <v>2095.0450000000001</v>
      </c>
    </row>
    <row r="1638" spans="1:17" s="2" customFormat="1" x14ac:dyDescent="0.45">
      <c r="A1638" s="1">
        <v>43160</v>
      </c>
      <c r="B1638" s="2">
        <v>1753.1030000000001</v>
      </c>
      <c r="C1638" s="2">
        <v>682.11300000000006</v>
      </c>
      <c r="D1638" s="2">
        <v>1212.537</v>
      </c>
      <c r="E1638" s="2">
        <v>8233.6569999999992</v>
      </c>
      <c r="F1638" s="2">
        <v>704.28499999999997</v>
      </c>
      <c r="G1638" s="2">
        <v>1895.0070000000001</v>
      </c>
      <c r="H1638" s="2">
        <v>998.57799999999997</v>
      </c>
      <c r="I1638" s="2">
        <v>217.85599999999999</v>
      </c>
      <c r="J1638" s="2">
        <v>759.59500000000003</v>
      </c>
      <c r="K1638" s="2">
        <v>1615.999</v>
      </c>
      <c r="L1638" s="2">
        <v>2935.942</v>
      </c>
      <c r="M1638" s="2">
        <v>84.850999999999999</v>
      </c>
      <c r="N1638" s="2">
        <v>936.48699999999997</v>
      </c>
      <c r="O1638" s="2">
        <v>12448.391</v>
      </c>
      <c r="P1638" s="2">
        <v>1167.001</v>
      </c>
      <c r="Q1638" s="2">
        <v>2079.116</v>
      </c>
    </row>
    <row r="1639" spans="1:17" s="2" customFormat="1" x14ac:dyDescent="0.45">
      <c r="A1639" s="1">
        <v>43161</v>
      </c>
      <c r="B1639" s="2">
        <v>1734.6020000000001</v>
      </c>
      <c r="C1639" s="2">
        <v>673.51499999999999</v>
      </c>
      <c r="D1639" s="2">
        <v>1198.3910000000001</v>
      </c>
      <c r="E1639" s="2">
        <v>8104.9160000000002</v>
      </c>
      <c r="F1639" s="2">
        <v>689.69</v>
      </c>
      <c r="G1639" s="2">
        <v>1853.896</v>
      </c>
      <c r="H1639" s="2">
        <v>976.38599999999997</v>
      </c>
      <c r="I1639" s="2">
        <v>217.85599999999999</v>
      </c>
      <c r="J1639" s="2">
        <v>740.97199999999998</v>
      </c>
      <c r="K1639" s="2">
        <v>1589.1</v>
      </c>
      <c r="L1639" s="2">
        <v>2879.165</v>
      </c>
      <c r="M1639" s="2">
        <v>85.608000000000004</v>
      </c>
      <c r="N1639" s="2">
        <v>916.30899999999997</v>
      </c>
      <c r="O1639" s="2">
        <v>12159.895</v>
      </c>
      <c r="P1639" s="2">
        <v>1146.143</v>
      </c>
      <c r="Q1639" s="2">
        <v>2047.335</v>
      </c>
    </row>
    <row r="1640" spans="1:17" s="2" customFormat="1" x14ac:dyDescent="0.45">
      <c r="A1640" s="1">
        <v>43164</v>
      </c>
      <c r="B1640" s="2">
        <v>1755.134</v>
      </c>
      <c r="C1640" s="2">
        <v>677.14200000000005</v>
      </c>
      <c r="D1640" s="2">
        <v>1212.2159999999999</v>
      </c>
      <c r="E1640" s="2">
        <v>8132.3270000000002</v>
      </c>
      <c r="F1640" s="2">
        <v>696.72699999999998</v>
      </c>
      <c r="G1640" s="2">
        <v>1863.028</v>
      </c>
      <c r="H1640" s="2">
        <v>990.71400000000006</v>
      </c>
      <c r="I1640" s="2">
        <v>215.98400000000001</v>
      </c>
      <c r="J1640" s="2">
        <v>738.40800000000002</v>
      </c>
      <c r="K1640" s="2">
        <v>1613.0820000000001</v>
      </c>
      <c r="L1640" s="2">
        <v>2908.2930000000001</v>
      </c>
      <c r="M1640" s="2">
        <v>86.35</v>
      </c>
      <c r="N1640" s="2">
        <v>922.10299999999995</v>
      </c>
      <c r="O1640" s="2">
        <v>12332.228999999999</v>
      </c>
      <c r="P1640" s="2">
        <v>1169.7629999999999</v>
      </c>
      <c r="Q1640" s="2">
        <v>2060.317</v>
      </c>
    </row>
    <row r="1641" spans="1:17" s="2" customFormat="1" x14ac:dyDescent="0.45">
      <c r="A1641" s="1">
        <v>43165</v>
      </c>
      <c r="B1641" s="2">
        <v>1767.604</v>
      </c>
      <c r="C1641" s="2">
        <v>684.58500000000004</v>
      </c>
      <c r="D1641" s="2">
        <v>1216.78</v>
      </c>
      <c r="E1641" s="2">
        <v>8134.665</v>
      </c>
      <c r="F1641" s="2">
        <v>698.63099999999997</v>
      </c>
      <c r="G1641" s="2">
        <v>1867.07</v>
      </c>
      <c r="H1641" s="2">
        <v>993.50800000000004</v>
      </c>
      <c r="I1641" s="2">
        <v>215.52699999999999</v>
      </c>
      <c r="J1641" s="2">
        <v>751.28700000000003</v>
      </c>
      <c r="K1641" s="2">
        <v>1617.75</v>
      </c>
      <c r="L1641" s="2">
        <v>2962.1660000000002</v>
      </c>
      <c r="M1641" s="2">
        <v>86.137</v>
      </c>
      <c r="N1641" s="2">
        <v>921.60299999999995</v>
      </c>
      <c r="O1641" s="2">
        <v>12435.16</v>
      </c>
      <c r="P1641" s="2">
        <v>1164.4870000000001</v>
      </c>
      <c r="Q1641" s="2">
        <v>2069.366</v>
      </c>
    </row>
    <row r="1642" spans="1:17" s="2" customFormat="1" x14ac:dyDescent="0.45">
      <c r="A1642" s="1">
        <v>43166</v>
      </c>
      <c r="B1642" s="2">
        <v>1773.644</v>
      </c>
      <c r="C1642" s="2">
        <v>680.27599999999995</v>
      </c>
      <c r="D1642" s="2">
        <v>1220.461</v>
      </c>
      <c r="E1642" s="2">
        <v>8152.6379999999999</v>
      </c>
      <c r="F1642" s="2">
        <v>702.31600000000003</v>
      </c>
      <c r="G1642" s="2">
        <v>1874.348</v>
      </c>
      <c r="H1642" s="2">
        <v>1003.207</v>
      </c>
      <c r="I1642" s="2">
        <v>215.446</v>
      </c>
      <c r="J1642" s="2">
        <v>760.16899999999998</v>
      </c>
      <c r="K1642" s="2">
        <v>1625.1479999999999</v>
      </c>
      <c r="L1642" s="2">
        <v>2938.0329999999999</v>
      </c>
      <c r="M1642" s="2">
        <v>85.965999999999994</v>
      </c>
      <c r="N1642" s="2">
        <v>921.78</v>
      </c>
      <c r="O1642" s="2">
        <v>12453.848</v>
      </c>
      <c r="P1642" s="2">
        <v>1166.3720000000001</v>
      </c>
      <c r="Q1642" s="2">
        <v>2072.1210000000001</v>
      </c>
    </row>
    <row r="1643" spans="1:17" s="2" customFormat="1" x14ac:dyDescent="0.45">
      <c r="A1643" s="1">
        <v>43167</v>
      </c>
      <c r="B1643" s="2">
        <v>1781.115</v>
      </c>
      <c r="C1643" s="2">
        <v>685.83500000000004</v>
      </c>
      <c r="D1643" s="2">
        <v>1242.0329999999999</v>
      </c>
      <c r="E1643" s="2">
        <v>8241.625</v>
      </c>
      <c r="F1643" s="2">
        <v>711.64099999999996</v>
      </c>
      <c r="G1643" s="2">
        <v>1898.2139999999999</v>
      </c>
      <c r="H1643" s="2">
        <v>1012.652</v>
      </c>
      <c r="I1643" s="2">
        <v>214.71799999999999</v>
      </c>
      <c r="J1643" s="2">
        <v>767.67399999999998</v>
      </c>
      <c r="K1643" s="2">
        <v>1643.5519999999999</v>
      </c>
      <c r="L1643" s="2">
        <v>2943.8209999999999</v>
      </c>
      <c r="M1643" s="2">
        <v>86.897999999999996</v>
      </c>
      <c r="N1643" s="2">
        <v>926.90499999999997</v>
      </c>
      <c r="O1643" s="2">
        <v>12639.404</v>
      </c>
      <c r="P1643" s="2">
        <v>1181.433</v>
      </c>
      <c r="Q1643" s="2">
        <v>2085.6379999999999</v>
      </c>
    </row>
    <row r="1644" spans="1:17" s="2" customFormat="1" x14ac:dyDescent="0.45">
      <c r="A1644" s="1">
        <v>43168</v>
      </c>
      <c r="B1644" s="2">
        <v>1787.0709999999999</v>
      </c>
      <c r="C1644" s="2">
        <v>688.46900000000005</v>
      </c>
      <c r="D1644" s="2">
        <v>1243.711</v>
      </c>
      <c r="E1644" s="2">
        <v>8235.9110000000001</v>
      </c>
      <c r="F1644" s="2">
        <v>712.72199999999998</v>
      </c>
      <c r="G1644" s="2">
        <v>1905.414</v>
      </c>
      <c r="H1644" s="2">
        <v>1013.171</v>
      </c>
      <c r="I1644" s="2">
        <v>214.07900000000001</v>
      </c>
      <c r="J1644" s="2">
        <v>769.02200000000005</v>
      </c>
      <c r="K1644" s="2">
        <v>1650.3610000000001</v>
      </c>
      <c r="L1644" s="2">
        <v>2948.99</v>
      </c>
      <c r="M1644" s="2">
        <v>88.317999999999998</v>
      </c>
      <c r="N1644" s="2">
        <v>930.94500000000005</v>
      </c>
      <c r="O1644" s="2">
        <v>12681.966</v>
      </c>
      <c r="P1644" s="2">
        <v>1187.2190000000001</v>
      </c>
      <c r="Q1644" s="2">
        <v>2092.2530000000002</v>
      </c>
    </row>
    <row r="1645" spans="1:17" s="2" customFormat="1" x14ac:dyDescent="0.45">
      <c r="A1645" s="1">
        <v>43171</v>
      </c>
      <c r="B1645" s="2">
        <v>1791.491</v>
      </c>
      <c r="C1645" s="2">
        <v>688.15099999999995</v>
      </c>
      <c r="D1645" s="2">
        <v>1250.7860000000001</v>
      </c>
      <c r="E1645" s="2">
        <v>8250.9369999999999</v>
      </c>
      <c r="F1645" s="2">
        <v>711.50599999999997</v>
      </c>
      <c r="G1645" s="2">
        <v>1907.4169999999999</v>
      </c>
      <c r="H1645" s="2">
        <v>1018.588</v>
      </c>
      <c r="I1645" s="2">
        <v>214.34700000000001</v>
      </c>
      <c r="J1645" s="2">
        <v>769.23800000000006</v>
      </c>
      <c r="K1645" s="2">
        <v>1655.5309999999999</v>
      </c>
      <c r="L1645" s="2">
        <v>2944.7750000000001</v>
      </c>
      <c r="M1645" s="2">
        <v>89.328999999999994</v>
      </c>
      <c r="N1645" s="2">
        <v>934.74199999999996</v>
      </c>
      <c r="O1645" s="2">
        <v>12714.593000000001</v>
      </c>
      <c r="P1645" s="2">
        <v>1191.8599999999999</v>
      </c>
      <c r="Q1645" s="2">
        <v>2088.9850000000001</v>
      </c>
    </row>
    <row r="1646" spans="1:17" s="2" customFormat="1" x14ac:dyDescent="0.45">
      <c r="A1646" s="1">
        <v>43172</v>
      </c>
      <c r="B1646" s="2">
        <v>1784.951</v>
      </c>
      <c r="C1646" s="2">
        <v>679.15099999999995</v>
      </c>
      <c r="D1646" s="2">
        <v>1239.325</v>
      </c>
      <c r="E1646" s="2">
        <v>8176.1390000000001</v>
      </c>
      <c r="F1646" s="2">
        <v>702.96</v>
      </c>
      <c r="G1646" s="2">
        <v>1895.297</v>
      </c>
      <c r="H1646" s="2">
        <v>1003.149</v>
      </c>
      <c r="I1646" s="2">
        <v>211.70699999999999</v>
      </c>
      <c r="J1646" s="2">
        <v>766.84400000000005</v>
      </c>
      <c r="K1646" s="2">
        <v>1635.375</v>
      </c>
      <c r="L1646" s="2">
        <v>2947.7429999999999</v>
      </c>
      <c r="M1646" s="2">
        <v>89.641000000000005</v>
      </c>
      <c r="N1646" s="2">
        <v>930.86800000000005</v>
      </c>
      <c r="O1646" s="2">
        <v>12592.833000000001</v>
      </c>
      <c r="P1646" s="2">
        <v>1180.4580000000001</v>
      </c>
      <c r="Q1646" s="2">
        <v>2066.4740000000002</v>
      </c>
    </row>
    <row r="1647" spans="1:17" s="2" customFormat="1" x14ac:dyDescent="0.45">
      <c r="A1647" s="1">
        <v>43173</v>
      </c>
      <c r="B1647" s="2">
        <v>1777.037</v>
      </c>
      <c r="C1647" s="2">
        <v>673.17899999999997</v>
      </c>
      <c r="D1647" s="2">
        <v>1225.6600000000001</v>
      </c>
      <c r="E1647" s="2">
        <v>8153.4579999999996</v>
      </c>
      <c r="F1647" s="2">
        <v>701.69500000000005</v>
      </c>
      <c r="G1647" s="2">
        <v>1892.1410000000001</v>
      </c>
      <c r="H1647" s="2">
        <v>1002.884</v>
      </c>
      <c r="I1647" s="2">
        <v>212.399</v>
      </c>
      <c r="J1647" s="2">
        <v>758.88400000000001</v>
      </c>
      <c r="K1647" s="2">
        <v>1631.396</v>
      </c>
      <c r="L1647" s="2">
        <v>2927.721</v>
      </c>
      <c r="M1647" s="2">
        <v>89.628</v>
      </c>
      <c r="N1647" s="2">
        <v>928.39</v>
      </c>
      <c r="O1647" s="2">
        <v>12653.075999999999</v>
      </c>
      <c r="P1647" s="2">
        <v>1178.761</v>
      </c>
      <c r="Q1647" s="2">
        <v>2064.3290000000002</v>
      </c>
    </row>
    <row r="1648" spans="1:17" s="2" customFormat="1" x14ac:dyDescent="0.45">
      <c r="A1648" s="1">
        <v>43174</v>
      </c>
      <c r="B1648" s="2">
        <v>1780.472</v>
      </c>
      <c r="C1648" s="2">
        <v>671.01599999999996</v>
      </c>
      <c r="D1648" s="2">
        <v>1230.212</v>
      </c>
      <c r="E1648" s="2">
        <v>8199.9380000000001</v>
      </c>
      <c r="F1648" s="2">
        <v>706.221</v>
      </c>
      <c r="G1648" s="2">
        <v>1904.1310000000001</v>
      </c>
      <c r="H1648" s="2">
        <v>1010.949</v>
      </c>
      <c r="I1648" s="2">
        <v>213.68700000000001</v>
      </c>
      <c r="J1648" s="2">
        <v>767.70500000000004</v>
      </c>
      <c r="K1648" s="2">
        <v>1639.7719999999999</v>
      </c>
      <c r="L1648" s="2">
        <v>2913.9</v>
      </c>
      <c r="M1648" s="2">
        <v>89.691999999999993</v>
      </c>
      <c r="N1648" s="2">
        <v>927.74699999999996</v>
      </c>
      <c r="O1648" s="2">
        <v>12720.896000000001</v>
      </c>
      <c r="P1648" s="2">
        <v>1180.931</v>
      </c>
      <c r="Q1648" s="2">
        <v>2065.732</v>
      </c>
    </row>
    <row r="1649" spans="1:17" s="2" customFormat="1" x14ac:dyDescent="0.45">
      <c r="A1649" s="1">
        <v>43175</v>
      </c>
      <c r="B1649" s="2">
        <v>1779.143</v>
      </c>
      <c r="C1649" s="2">
        <v>677.39</v>
      </c>
      <c r="D1649" s="2">
        <v>1231.2180000000001</v>
      </c>
      <c r="E1649" s="2">
        <v>8181.9480000000003</v>
      </c>
      <c r="F1649" s="2">
        <v>704.03200000000004</v>
      </c>
      <c r="G1649" s="2">
        <v>1908.0609999999999</v>
      </c>
      <c r="H1649" s="2">
        <v>1012.487</v>
      </c>
      <c r="I1649" s="2">
        <v>213.12899999999999</v>
      </c>
      <c r="J1649" s="2">
        <v>772.83900000000006</v>
      </c>
      <c r="K1649" s="2">
        <v>1650.22</v>
      </c>
      <c r="L1649" s="2">
        <v>2918.1370000000002</v>
      </c>
      <c r="M1649" s="2">
        <v>90.373999999999995</v>
      </c>
      <c r="N1649" s="2">
        <v>936.85299999999995</v>
      </c>
      <c r="O1649" s="2">
        <v>12567.445</v>
      </c>
      <c r="P1649" s="2">
        <v>1181.0889999999999</v>
      </c>
      <c r="Q1649" s="2">
        <v>2072.5549999999998</v>
      </c>
    </row>
    <row r="1650" spans="1:17" s="2" customFormat="1" x14ac:dyDescent="0.45">
      <c r="A1650" s="1">
        <v>43178</v>
      </c>
      <c r="B1650" s="2">
        <v>1766.61</v>
      </c>
      <c r="C1650" s="2">
        <v>681.58799999999997</v>
      </c>
      <c r="D1650" s="2">
        <v>1221.223</v>
      </c>
      <c r="E1650" s="2">
        <v>8153.4570000000003</v>
      </c>
      <c r="F1650" s="2">
        <v>699.25699999999995</v>
      </c>
      <c r="G1650" s="2">
        <v>1887.595</v>
      </c>
      <c r="H1650" s="2">
        <v>1000.117</v>
      </c>
      <c r="I1650" s="2">
        <v>211.89</v>
      </c>
      <c r="J1650" s="2">
        <v>764.88599999999997</v>
      </c>
      <c r="K1650" s="2">
        <v>1636.7360000000001</v>
      </c>
      <c r="L1650" s="2">
        <v>2882.4650000000001</v>
      </c>
      <c r="M1650" s="2">
        <v>89.25</v>
      </c>
      <c r="N1650" s="2">
        <v>926.98500000000001</v>
      </c>
      <c r="O1650" s="2">
        <v>12355.253000000001</v>
      </c>
      <c r="P1650" s="2">
        <v>1172.4570000000001</v>
      </c>
      <c r="Q1650" s="2">
        <v>2038.4549999999999</v>
      </c>
    </row>
    <row r="1651" spans="1:17" s="2" customFormat="1" x14ac:dyDescent="0.45">
      <c r="A1651" s="1">
        <v>43179</v>
      </c>
      <c r="B1651" s="2">
        <v>1767.558</v>
      </c>
      <c r="C1651" s="2">
        <v>687.35400000000004</v>
      </c>
      <c r="D1651" s="2">
        <v>1229.1510000000001</v>
      </c>
      <c r="E1651" s="2">
        <v>8154.8860000000004</v>
      </c>
      <c r="F1651" s="2">
        <v>703.50900000000001</v>
      </c>
      <c r="G1651" s="2">
        <v>1896.61</v>
      </c>
      <c r="H1651" s="2">
        <v>1007.614</v>
      </c>
      <c r="I1651" s="2">
        <v>211.178</v>
      </c>
      <c r="J1651" s="2">
        <v>769.76099999999997</v>
      </c>
      <c r="K1651" s="2">
        <v>1645.91</v>
      </c>
      <c r="L1651" s="2">
        <v>2890.2440000000001</v>
      </c>
      <c r="M1651" s="2">
        <v>89.596999999999994</v>
      </c>
      <c r="N1651" s="2">
        <v>928.11400000000003</v>
      </c>
      <c r="O1651" s="2">
        <v>12394.462</v>
      </c>
      <c r="P1651" s="2">
        <v>1177.0150000000001</v>
      </c>
      <c r="Q1651" s="2">
        <v>2043.4680000000001</v>
      </c>
    </row>
    <row r="1652" spans="1:17" s="2" customFormat="1" x14ac:dyDescent="0.45">
      <c r="A1652" s="1">
        <v>43180</v>
      </c>
      <c r="B1652" s="2">
        <v>1764.367</v>
      </c>
      <c r="C1652" s="2">
        <v>688.48500000000001</v>
      </c>
      <c r="D1652" s="2">
        <v>1217.9090000000001</v>
      </c>
      <c r="E1652" s="2">
        <v>8161.49</v>
      </c>
      <c r="F1652" s="2">
        <v>704.32600000000002</v>
      </c>
      <c r="G1652" s="2">
        <v>1892.6030000000001</v>
      </c>
      <c r="H1652" s="2">
        <v>1007.606</v>
      </c>
      <c r="I1652" s="2">
        <v>210.976</v>
      </c>
      <c r="J1652" s="2">
        <v>770.25</v>
      </c>
      <c r="K1652" s="2">
        <v>1641.722</v>
      </c>
      <c r="L1652" s="2">
        <v>2903.069</v>
      </c>
      <c r="M1652" s="2">
        <v>89.826999999999998</v>
      </c>
      <c r="N1652" s="2">
        <v>922.66499999999996</v>
      </c>
      <c r="O1652" s="2">
        <v>12381.186</v>
      </c>
      <c r="P1652" s="2">
        <v>1168.585</v>
      </c>
      <c r="Q1652" s="2">
        <v>2037.5170000000001</v>
      </c>
    </row>
    <row r="1653" spans="1:17" s="2" customFormat="1" x14ac:dyDescent="0.45">
      <c r="A1653" s="1">
        <v>43181</v>
      </c>
      <c r="B1653" s="2">
        <v>1743.069</v>
      </c>
      <c r="C1653" s="2">
        <v>673.14800000000002</v>
      </c>
      <c r="D1653" s="2">
        <v>1198.548</v>
      </c>
      <c r="E1653" s="2">
        <v>8036.6989999999996</v>
      </c>
      <c r="F1653" s="2">
        <v>693.47699999999998</v>
      </c>
      <c r="G1653" s="2">
        <v>1867.9559999999999</v>
      </c>
      <c r="H1653" s="2">
        <v>990.18</v>
      </c>
      <c r="I1653" s="2">
        <v>207.52</v>
      </c>
      <c r="J1653" s="2">
        <v>756.75800000000004</v>
      </c>
      <c r="K1653" s="2">
        <v>1617.1890000000001</v>
      </c>
      <c r="L1653" s="2">
        <v>2865.6039999999998</v>
      </c>
      <c r="M1653" s="2">
        <v>88.59</v>
      </c>
      <c r="N1653" s="2">
        <v>907.99699999999996</v>
      </c>
      <c r="O1653" s="2">
        <v>12101.492</v>
      </c>
      <c r="P1653" s="2">
        <v>1150.213</v>
      </c>
      <c r="Q1653" s="2">
        <v>2011.883</v>
      </c>
    </row>
    <row r="1654" spans="1:17" s="2" customFormat="1" x14ac:dyDescent="0.45">
      <c r="A1654" s="1">
        <v>43182</v>
      </c>
      <c r="B1654" s="2">
        <v>1734.289</v>
      </c>
      <c r="C1654" s="2">
        <v>665.52099999999996</v>
      </c>
      <c r="D1654" s="2">
        <v>1181.307</v>
      </c>
      <c r="E1654" s="2">
        <v>8023.6170000000002</v>
      </c>
      <c r="F1654" s="2">
        <v>689.53899999999999</v>
      </c>
      <c r="G1654" s="2">
        <v>1843.48</v>
      </c>
      <c r="H1654" s="2">
        <v>974.58399999999995</v>
      </c>
      <c r="I1654" s="2">
        <v>207.49600000000001</v>
      </c>
      <c r="J1654" s="2">
        <v>753.24400000000003</v>
      </c>
      <c r="K1654" s="2">
        <v>1595.8489999999999</v>
      </c>
      <c r="L1654" s="2">
        <v>2888.2809999999999</v>
      </c>
      <c r="M1654" s="2">
        <v>87.561999999999998</v>
      </c>
      <c r="N1654" s="2">
        <v>899.51599999999996</v>
      </c>
      <c r="O1654" s="2">
        <v>12071.446</v>
      </c>
      <c r="P1654" s="2">
        <v>1141.4739999999999</v>
      </c>
      <c r="Q1654" s="2">
        <v>2003.396</v>
      </c>
    </row>
    <row r="1655" spans="1:17" s="2" customFormat="1" x14ac:dyDescent="0.45">
      <c r="A1655" s="1">
        <v>43185</v>
      </c>
      <c r="B1655" s="2">
        <v>1733.8320000000001</v>
      </c>
      <c r="C1655" s="2">
        <v>668.24400000000003</v>
      </c>
      <c r="D1655" s="2">
        <v>1169.2460000000001</v>
      </c>
      <c r="E1655" s="2">
        <v>7979.4809999999998</v>
      </c>
      <c r="F1655" s="2">
        <v>682.149</v>
      </c>
      <c r="G1655" s="2">
        <v>1834.0740000000001</v>
      </c>
      <c r="H1655" s="2">
        <v>966.76300000000003</v>
      </c>
      <c r="I1655" s="2">
        <v>205.31899999999999</v>
      </c>
      <c r="J1655" s="2">
        <v>743.92899999999997</v>
      </c>
      <c r="K1655" s="2">
        <v>1589.2449999999999</v>
      </c>
      <c r="L1655" s="2">
        <v>2884.0749999999998</v>
      </c>
      <c r="M1655" s="2">
        <v>87.269000000000005</v>
      </c>
      <c r="N1655" s="2">
        <v>899.55700000000002</v>
      </c>
      <c r="O1655" s="2">
        <v>11944.54</v>
      </c>
      <c r="P1655" s="2">
        <v>1133.7670000000001</v>
      </c>
      <c r="Q1655" s="2">
        <v>1994.1210000000001</v>
      </c>
    </row>
    <row r="1656" spans="1:17" s="2" customFormat="1" x14ac:dyDescent="0.45">
      <c r="A1656" s="1">
        <v>43186</v>
      </c>
      <c r="B1656" s="2">
        <v>1748.2439999999999</v>
      </c>
      <c r="C1656" s="2">
        <v>666.36800000000005</v>
      </c>
      <c r="D1656" s="2">
        <v>1180.7639999999999</v>
      </c>
      <c r="E1656" s="2">
        <v>8001.9390000000003</v>
      </c>
      <c r="F1656" s="2">
        <v>690.29</v>
      </c>
      <c r="G1656" s="2">
        <v>1851.9970000000001</v>
      </c>
      <c r="H1656" s="2">
        <v>981.28899999999999</v>
      </c>
      <c r="I1656" s="2">
        <v>207.881</v>
      </c>
      <c r="J1656" s="2">
        <v>749.98400000000004</v>
      </c>
      <c r="K1656" s="2">
        <v>1608.4690000000001</v>
      </c>
      <c r="L1656" s="2">
        <v>2909.989</v>
      </c>
      <c r="M1656" s="2">
        <v>88.647000000000006</v>
      </c>
      <c r="N1656" s="2">
        <v>908.28099999999995</v>
      </c>
      <c r="O1656" s="2">
        <v>12072.191000000001</v>
      </c>
      <c r="P1656" s="2">
        <v>1150.575</v>
      </c>
      <c r="Q1656" s="2">
        <v>2025.9749999999999</v>
      </c>
    </row>
    <row r="1657" spans="1:17" s="2" customFormat="1" x14ac:dyDescent="0.45">
      <c r="A1657" s="1">
        <v>43187</v>
      </c>
      <c r="B1657" s="2">
        <v>1750.5719999999999</v>
      </c>
      <c r="C1657" s="2">
        <v>669.9</v>
      </c>
      <c r="D1657" s="2">
        <v>1195.134</v>
      </c>
      <c r="E1657" s="2">
        <v>8069.3789999999999</v>
      </c>
      <c r="F1657" s="2">
        <v>690.22500000000002</v>
      </c>
      <c r="G1657" s="2">
        <v>1858.2360000000001</v>
      </c>
      <c r="H1657" s="2">
        <v>978.596</v>
      </c>
      <c r="I1657" s="2">
        <v>210.16499999999999</v>
      </c>
      <c r="J1657" s="2">
        <v>756.62599999999998</v>
      </c>
      <c r="K1657" s="2">
        <v>1614.2180000000001</v>
      </c>
      <c r="L1657" s="2">
        <v>2912.9659999999999</v>
      </c>
      <c r="M1657" s="2">
        <v>89.171999999999997</v>
      </c>
      <c r="N1657" s="2">
        <v>916.53099999999995</v>
      </c>
      <c r="O1657" s="2">
        <v>12085.493</v>
      </c>
      <c r="P1657" s="2">
        <v>1166.3109999999999</v>
      </c>
      <c r="Q1657" s="2">
        <v>2039.2280000000001</v>
      </c>
    </row>
    <row r="1658" spans="1:17" s="2" customFormat="1" x14ac:dyDescent="0.45">
      <c r="A1658" s="1">
        <v>43188</v>
      </c>
      <c r="B1658" s="2">
        <v>1750.5419999999999</v>
      </c>
      <c r="C1658" s="2">
        <v>667.428</v>
      </c>
      <c r="D1658" s="2">
        <v>1196.4949999999999</v>
      </c>
      <c r="E1658" s="2">
        <v>8069.3789999999999</v>
      </c>
      <c r="F1658" s="2">
        <v>694.06500000000005</v>
      </c>
      <c r="G1658" s="2">
        <v>1869.1949999999999</v>
      </c>
      <c r="H1658" s="2">
        <v>991.15</v>
      </c>
      <c r="I1658" s="2">
        <v>211.654</v>
      </c>
      <c r="J1658" s="2">
        <v>759.76800000000003</v>
      </c>
      <c r="K1658" s="2">
        <v>1620.5050000000001</v>
      </c>
      <c r="L1658" s="2">
        <v>2912.9659999999999</v>
      </c>
      <c r="M1658" s="2">
        <v>90.134</v>
      </c>
      <c r="N1658" s="2">
        <v>920.33100000000002</v>
      </c>
      <c r="O1658" s="2">
        <v>12267.249</v>
      </c>
      <c r="P1658" s="2">
        <v>1164.8720000000001</v>
      </c>
      <c r="Q1658" s="2">
        <v>2042.6279999999999</v>
      </c>
    </row>
    <row r="1659" spans="1:17" s="2" customFormat="1" x14ac:dyDescent="0.45">
      <c r="A1659" s="1">
        <v>43189</v>
      </c>
      <c r="B1659" s="2">
        <v>1750.5419999999999</v>
      </c>
      <c r="C1659" s="2">
        <v>667.428</v>
      </c>
      <c r="D1659" s="2">
        <v>1196.4949999999999</v>
      </c>
      <c r="E1659" s="2">
        <v>8069.3789999999999</v>
      </c>
      <c r="F1659" s="2">
        <v>694.06500000000005</v>
      </c>
      <c r="G1659" s="2">
        <v>1869.1949999999999</v>
      </c>
      <c r="H1659" s="2">
        <v>991.15</v>
      </c>
      <c r="I1659" s="2">
        <v>211.654</v>
      </c>
      <c r="J1659" s="2">
        <v>759.76800000000003</v>
      </c>
      <c r="K1659" s="2">
        <v>1620.5050000000001</v>
      </c>
      <c r="L1659" s="2">
        <v>2912.9659999999999</v>
      </c>
      <c r="M1659" s="2">
        <v>90.134</v>
      </c>
      <c r="N1659" s="2">
        <v>920.33100000000002</v>
      </c>
      <c r="O1659" s="2">
        <v>12267.249</v>
      </c>
      <c r="P1659" s="2">
        <v>1164.8720000000001</v>
      </c>
      <c r="Q1659" s="2">
        <v>2042.6279999999999</v>
      </c>
    </row>
    <row r="1660" spans="1:17" s="2" customFormat="1" x14ac:dyDescent="0.45">
      <c r="A1660" s="1">
        <v>43192</v>
      </c>
      <c r="B1660" s="2">
        <v>1752.65</v>
      </c>
      <c r="C1660" s="2">
        <v>667.428</v>
      </c>
      <c r="D1660" s="2">
        <v>1196.4949999999999</v>
      </c>
      <c r="E1660" s="2">
        <v>8069.3789999999999</v>
      </c>
      <c r="F1660" s="2">
        <v>694.06500000000005</v>
      </c>
      <c r="G1660" s="2">
        <v>1869.1949999999999</v>
      </c>
      <c r="H1660" s="2">
        <v>991.15</v>
      </c>
      <c r="I1660" s="2">
        <v>211.654</v>
      </c>
      <c r="J1660" s="2">
        <v>759.76800000000003</v>
      </c>
      <c r="K1660" s="2">
        <v>1618.018</v>
      </c>
      <c r="L1660" s="2">
        <v>2912.9659999999999</v>
      </c>
      <c r="M1660" s="2">
        <v>90.134</v>
      </c>
      <c r="N1660" s="2">
        <v>920.33100000000002</v>
      </c>
      <c r="O1660" s="2">
        <v>12267.249</v>
      </c>
      <c r="P1660" s="2">
        <v>1164.8720000000001</v>
      </c>
      <c r="Q1660" s="2">
        <v>2042.6279999999999</v>
      </c>
    </row>
    <row r="1661" spans="1:17" s="2" customFormat="1" x14ac:dyDescent="0.45">
      <c r="A1661" s="1">
        <v>43193</v>
      </c>
      <c r="B1661" s="2">
        <v>1738.712</v>
      </c>
      <c r="C1661" s="2">
        <v>661.71100000000001</v>
      </c>
      <c r="D1661" s="2">
        <v>1184.7349999999999</v>
      </c>
      <c r="E1661" s="2">
        <v>8043</v>
      </c>
      <c r="F1661" s="2">
        <v>687.04600000000005</v>
      </c>
      <c r="G1661" s="2">
        <v>1863.16</v>
      </c>
      <c r="H1661" s="2">
        <v>983.25599999999997</v>
      </c>
      <c r="I1661" s="2">
        <v>210.89599999999999</v>
      </c>
      <c r="J1661" s="2">
        <v>763.34299999999996</v>
      </c>
      <c r="K1661" s="2">
        <v>1614.8620000000001</v>
      </c>
      <c r="L1661" s="2">
        <v>2945.3029999999999</v>
      </c>
      <c r="M1661" s="2">
        <v>89.853999999999999</v>
      </c>
      <c r="N1661" s="2">
        <v>914.39499999999998</v>
      </c>
      <c r="O1661" s="2">
        <v>12037.504000000001</v>
      </c>
      <c r="P1661" s="2">
        <v>1150.048</v>
      </c>
      <c r="Q1661" s="2">
        <v>2034.6479999999999</v>
      </c>
    </row>
    <row r="1662" spans="1:17" s="2" customFormat="1" x14ac:dyDescent="0.45">
      <c r="A1662" s="1">
        <v>43194</v>
      </c>
      <c r="B1662" s="2">
        <v>1734.921</v>
      </c>
      <c r="C1662" s="2">
        <v>660.51599999999996</v>
      </c>
      <c r="D1662" s="2">
        <v>1178.3599999999999</v>
      </c>
      <c r="E1662" s="2">
        <v>7914.25</v>
      </c>
      <c r="F1662" s="2">
        <v>680.62800000000004</v>
      </c>
      <c r="G1662" s="2">
        <v>1858.2560000000001</v>
      </c>
      <c r="H1662" s="2">
        <v>979.19399999999996</v>
      </c>
      <c r="I1662" s="2">
        <v>209.02099999999999</v>
      </c>
      <c r="J1662" s="2">
        <v>761.81299999999999</v>
      </c>
      <c r="K1662" s="2">
        <v>1608.559</v>
      </c>
      <c r="L1662" s="2">
        <v>2909.2139999999999</v>
      </c>
      <c r="M1662" s="2">
        <v>90.019000000000005</v>
      </c>
      <c r="N1662" s="2">
        <v>911</v>
      </c>
      <c r="O1662" s="2">
        <v>11922.944</v>
      </c>
      <c r="P1662" s="2">
        <v>1140.3009999999999</v>
      </c>
      <c r="Q1662" s="2">
        <v>2035.691</v>
      </c>
    </row>
    <row r="1663" spans="1:17" s="2" customFormat="1" x14ac:dyDescent="0.45">
      <c r="A1663" s="1">
        <v>43195</v>
      </c>
      <c r="B1663" s="2">
        <v>1766.644</v>
      </c>
      <c r="C1663" s="2">
        <v>680.83900000000006</v>
      </c>
      <c r="D1663" s="2">
        <v>1205.588</v>
      </c>
      <c r="E1663" s="2">
        <v>8054.0360000000001</v>
      </c>
      <c r="F1663" s="2">
        <v>693.98400000000004</v>
      </c>
      <c r="G1663" s="2">
        <v>1904.0530000000001</v>
      </c>
      <c r="H1663" s="2">
        <v>1006.677</v>
      </c>
      <c r="I1663" s="2">
        <v>214.02199999999999</v>
      </c>
      <c r="J1663" s="2">
        <v>780.08900000000006</v>
      </c>
      <c r="K1663" s="2">
        <v>1643.675</v>
      </c>
      <c r="L1663" s="2">
        <v>2970.058</v>
      </c>
      <c r="M1663" s="2">
        <v>92.075999999999993</v>
      </c>
      <c r="N1663" s="2">
        <v>933.51599999999996</v>
      </c>
      <c r="O1663" s="2">
        <v>12190.463</v>
      </c>
      <c r="P1663" s="2">
        <v>1164.952</v>
      </c>
      <c r="Q1663" s="2">
        <v>2083.5039999999999</v>
      </c>
    </row>
    <row r="1664" spans="1:17" s="2" customFormat="1" x14ac:dyDescent="0.45">
      <c r="A1664" s="1">
        <v>43196</v>
      </c>
      <c r="B1664" s="2">
        <v>1765.1179999999999</v>
      </c>
      <c r="C1664" s="2">
        <v>672.07799999999997</v>
      </c>
      <c r="D1664" s="2">
        <v>1195.78</v>
      </c>
      <c r="E1664" s="2">
        <v>8046.0720000000001</v>
      </c>
      <c r="F1664" s="2">
        <v>686.72199999999998</v>
      </c>
      <c r="G1664" s="2">
        <v>1899.384</v>
      </c>
      <c r="H1664" s="2">
        <v>998.68600000000004</v>
      </c>
      <c r="I1664" s="2">
        <v>211.81299999999999</v>
      </c>
      <c r="J1664" s="2">
        <v>779.70299999999997</v>
      </c>
      <c r="K1664" s="2">
        <v>1639.509</v>
      </c>
      <c r="L1664" s="2">
        <v>2942.9659999999999</v>
      </c>
      <c r="M1664" s="2">
        <v>90.692999999999998</v>
      </c>
      <c r="N1664" s="2">
        <v>927.55</v>
      </c>
      <c r="O1664" s="2">
        <v>12066.89</v>
      </c>
      <c r="P1664" s="2">
        <v>1157.288</v>
      </c>
      <c r="Q1664" s="2">
        <v>2078.8110000000001</v>
      </c>
    </row>
    <row r="1665" spans="1:17" s="2" customFormat="1" x14ac:dyDescent="0.45">
      <c r="A1665" s="1">
        <v>43199</v>
      </c>
      <c r="B1665" s="2">
        <v>1774.588</v>
      </c>
      <c r="C1665" s="2">
        <v>649.61400000000003</v>
      </c>
      <c r="D1665" s="2">
        <v>1195.732</v>
      </c>
      <c r="E1665" s="2">
        <v>8091.2380000000003</v>
      </c>
      <c r="F1665" s="2">
        <v>685.697</v>
      </c>
      <c r="G1665" s="2">
        <v>1902.145</v>
      </c>
      <c r="H1665" s="2">
        <v>1000.058</v>
      </c>
      <c r="I1665" s="2">
        <v>211.97300000000001</v>
      </c>
      <c r="J1665" s="2">
        <v>784.07600000000002</v>
      </c>
      <c r="K1665" s="2">
        <v>1641.4169999999999</v>
      </c>
      <c r="L1665" s="2">
        <v>2955.759</v>
      </c>
      <c r="M1665" s="2">
        <v>92.259</v>
      </c>
      <c r="N1665" s="2">
        <v>933.59299999999996</v>
      </c>
      <c r="O1665" s="2">
        <v>12069.132</v>
      </c>
      <c r="P1665" s="2">
        <v>1159.319</v>
      </c>
      <c r="Q1665" s="2">
        <v>2081.556</v>
      </c>
    </row>
    <row r="1666" spans="1:17" s="2" customFormat="1" x14ac:dyDescent="0.45">
      <c r="A1666" s="1">
        <v>43200</v>
      </c>
      <c r="B1666" s="2">
        <v>1795.212</v>
      </c>
      <c r="C1666" s="2">
        <v>659.24099999999999</v>
      </c>
      <c r="D1666" s="2">
        <v>1197.086</v>
      </c>
      <c r="E1666" s="2">
        <v>8138.125</v>
      </c>
      <c r="F1666" s="2">
        <v>690.83699999999999</v>
      </c>
      <c r="G1666" s="2">
        <v>1916.952</v>
      </c>
      <c r="H1666" s="2">
        <v>1010.083</v>
      </c>
      <c r="I1666" s="2">
        <v>212.74299999999999</v>
      </c>
      <c r="J1666" s="2">
        <v>788.47299999999996</v>
      </c>
      <c r="K1666" s="2">
        <v>1653.2660000000001</v>
      </c>
      <c r="L1666" s="2">
        <v>3000.473</v>
      </c>
      <c r="M1666" s="2">
        <v>92.563000000000002</v>
      </c>
      <c r="N1666" s="2">
        <v>935.38499999999999</v>
      </c>
      <c r="O1666" s="2">
        <v>12191.615</v>
      </c>
      <c r="P1666" s="2">
        <v>1168.164</v>
      </c>
      <c r="Q1666" s="2">
        <v>2103.665</v>
      </c>
    </row>
    <row r="1667" spans="1:17" s="2" customFormat="1" x14ac:dyDescent="0.45">
      <c r="A1667" s="1">
        <v>43201</v>
      </c>
      <c r="B1667" s="2">
        <v>1789.5830000000001</v>
      </c>
      <c r="C1667" s="2">
        <v>650.279</v>
      </c>
      <c r="D1667" s="2">
        <v>1178.0999999999999</v>
      </c>
      <c r="E1667" s="2">
        <v>8029.5389999999998</v>
      </c>
      <c r="F1667" s="2">
        <v>686.31399999999996</v>
      </c>
      <c r="G1667" s="2">
        <v>1906.0650000000001</v>
      </c>
      <c r="H1667" s="2">
        <v>1002.641</v>
      </c>
      <c r="I1667" s="2">
        <v>211.29300000000001</v>
      </c>
      <c r="J1667" s="2">
        <v>782.71500000000003</v>
      </c>
      <c r="K1667" s="2">
        <v>1648.605</v>
      </c>
      <c r="L1667" s="2">
        <v>3001.7539999999999</v>
      </c>
      <c r="M1667" s="2">
        <v>92.456999999999994</v>
      </c>
      <c r="N1667" s="2">
        <v>933.23900000000003</v>
      </c>
      <c r="O1667" s="2">
        <v>12016.235000000001</v>
      </c>
      <c r="P1667" s="2">
        <v>1161.7619999999999</v>
      </c>
      <c r="Q1667" s="2">
        <v>2101.1640000000002</v>
      </c>
    </row>
    <row r="1668" spans="1:17" s="2" customFormat="1" x14ac:dyDescent="0.45">
      <c r="A1668" s="1">
        <v>43202</v>
      </c>
      <c r="B1668" s="2">
        <v>1791.508</v>
      </c>
      <c r="C1668" s="2">
        <v>662.10199999999998</v>
      </c>
      <c r="D1668" s="2">
        <v>1179.653</v>
      </c>
      <c r="E1668" s="2">
        <v>8047.67</v>
      </c>
      <c r="F1668" s="2">
        <v>694.35199999999998</v>
      </c>
      <c r="G1668" s="2">
        <v>1916.2</v>
      </c>
      <c r="H1668" s="2">
        <v>1011.418</v>
      </c>
      <c r="I1668" s="2">
        <v>213.65899999999999</v>
      </c>
      <c r="J1668" s="2">
        <v>792.03200000000004</v>
      </c>
      <c r="K1668" s="2">
        <v>1658.6210000000001</v>
      </c>
      <c r="L1668" s="2">
        <v>2988.3679999999999</v>
      </c>
      <c r="M1668" s="2">
        <v>92.382999999999996</v>
      </c>
      <c r="N1668" s="2">
        <v>934.6</v>
      </c>
      <c r="O1668" s="2">
        <v>12120.276</v>
      </c>
      <c r="P1668" s="2">
        <v>1170.133</v>
      </c>
      <c r="Q1668" s="2">
        <v>2101.6390000000001</v>
      </c>
    </row>
    <row r="1669" spans="1:17" s="2" customFormat="1" x14ac:dyDescent="0.45">
      <c r="A1669" s="1">
        <v>43203</v>
      </c>
      <c r="B1669" s="2">
        <v>1794.5889999999999</v>
      </c>
      <c r="C1669" s="2">
        <v>660.84900000000005</v>
      </c>
      <c r="D1669" s="2">
        <v>1174.681</v>
      </c>
      <c r="E1669" s="2">
        <v>7998.4639999999999</v>
      </c>
      <c r="F1669" s="2">
        <v>696.92499999999995</v>
      </c>
      <c r="G1669" s="2">
        <v>1919.325</v>
      </c>
      <c r="H1669" s="2">
        <v>1013.7430000000001</v>
      </c>
      <c r="I1669" s="2">
        <v>212.82</v>
      </c>
      <c r="J1669" s="2">
        <v>793.32899999999995</v>
      </c>
      <c r="K1669" s="2">
        <v>1655.9839999999999</v>
      </c>
      <c r="L1669" s="2">
        <v>2991.393</v>
      </c>
      <c r="M1669" s="2">
        <v>91.751999999999995</v>
      </c>
      <c r="N1669" s="2">
        <v>937.34299999999996</v>
      </c>
      <c r="O1669" s="2">
        <v>12174.467000000001</v>
      </c>
      <c r="P1669" s="2">
        <v>1170.74</v>
      </c>
      <c r="Q1669" s="2">
        <v>2103.1489999999999</v>
      </c>
    </row>
    <row r="1670" spans="1:17" s="2" customFormat="1" x14ac:dyDescent="0.45">
      <c r="A1670" s="1">
        <v>43206</v>
      </c>
      <c r="B1670" s="2">
        <v>1793.1579999999999</v>
      </c>
      <c r="C1670" s="2">
        <v>660.52099999999996</v>
      </c>
      <c r="D1670" s="2">
        <v>1168.9110000000001</v>
      </c>
      <c r="E1670" s="2">
        <v>7983.5010000000002</v>
      </c>
      <c r="F1670" s="2">
        <v>695.73</v>
      </c>
      <c r="G1670" s="2">
        <v>1918.866</v>
      </c>
      <c r="H1670" s="2">
        <v>1008.9930000000001</v>
      </c>
      <c r="I1670" s="2">
        <v>215.04300000000001</v>
      </c>
      <c r="J1670" s="2">
        <v>792.68200000000002</v>
      </c>
      <c r="K1670" s="2">
        <v>1653.057</v>
      </c>
      <c r="L1670" s="2">
        <v>2978.145</v>
      </c>
      <c r="M1670" s="2">
        <v>91.335999999999999</v>
      </c>
      <c r="N1670" s="2">
        <v>937.11599999999999</v>
      </c>
      <c r="O1670" s="2">
        <v>12175.419</v>
      </c>
      <c r="P1670" s="2">
        <v>1163.519</v>
      </c>
      <c r="Q1670" s="2">
        <v>2083.4760000000001</v>
      </c>
    </row>
    <row r="1671" spans="1:17" s="2" customFormat="1" x14ac:dyDescent="0.45">
      <c r="A1671" s="1">
        <v>43207</v>
      </c>
      <c r="B1671" s="2">
        <v>1804.6379999999999</v>
      </c>
      <c r="C1671" s="2">
        <v>661.46900000000005</v>
      </c>
      <c r="D1671" s="2">
        <v>1182.52</v>
      </c>
      <c r="E1671" s="2">
        <v>8040.4390000000003</v>
      </c>
      <c r="F1671" s="2">
        <v>706.84400000000005</v>
      </c>
      <c r="G1671" s="2">
        <v>1933.675</v>
      </c>
      <c r="H1671" s="2">
        <v>1024.405</v>
      </c>
      <c r="I1671" s="2">
        <v>214.804</v>
      </c>
      <c r="J1671" s="2">
        <v>803.27200000000005</v>
      </c>
      <c r="K1671" s="2">
        <v>1664.5160000000001</v>
      </c>
      <c r="L1671" s="2">
        <v>2970.7640000000001</v>
      </c>
      <c r="M1671" s="2">
        <v>91.302000000000007</v>
      </c>
      <c r="N1671" s="2">
        <v>940.11</v>
      </c>
      <c r="O1671" s="2">
        <v>12341.15</v>
      </c>
      <c r="P1671" s="2">
        <v>1176.2429999999999</v>
      </c>
      <c r="Q1671" s="2">
        <v>2091.8539999999998</v>
      </c>
    </row>
    <row r="1672" spans="1:17" s="2" customFormat="1" x14ac:dyDescent="0.45">
      <c r="A1672" s="1">
        <v>43208</v>
      </c>
      <c r="B1672" s="2">
        <v>1814.8230000000001</v>
      </c>
      <c r="C1672" s="2">
        <v>667.49</v>
      </c>
      <c r="D1672" s="2">
        <v>1186.7850000000001</v>
      </c>
      <c r="E1672" s="2">
        <v>8035.7449999999999</v>
      </c>
      <c r="F1672" s="2">
        <v>708.13800000000003</v>
      </c>
      <c r="G1672" s="2">
        <v>1942.076</v>
      </c>
      <c r="H1672" s="2">
        <v>1025.307</v>
      </c>
      <c r="I1672" s="2">
        <v>216.458</v>
      </c>
      <c r="J1672" s="2">
        <v>807.52300000000002</v>
      </c>
      <c r="K1672" s="2">
        <v>1663.078</v>
      </c>
      <c r="L1672" s="2">
        <v>3009.82</v>
      </c>
      <c r="M1672" s="2">
        <v>91.91</v>
      </c>
      <c r="N1672" s="2">
        <v>945.61199999999997</v>
      </c>
      <c r="O1672" s="2">
        <v>12403.522000000001</v>
      </c>
      <c r="P1672" s="2">
        <v>1178.068</v>
      </c>
      <c r="Q1672" s="2">
        <v>2118.7840000000001</v>
      </c>
    </row>
    <row r="1673" spans="1:17" s="2" customFormat="1" x14ac:dyDescent="0.45">
      <c r="A1673" s="1">
        <v>43209</v>
      </c>
      <c r="B1673" s="2">
        <v>1813.2739999999999</v>
      </c>
      <c r="C1673" s="2">
        <v>673.76900000000001</v>
      </c>
      <c r="D1673" s="2">
        <v>1180.432</v>
      </c>
      <c r="E1673" s="2">
        <v>7979.3580000000002</v>
      </c>
      <c r="F1673" s="2">
        <v>713.00599999999997</v>
      </c>
      <c r="G1673" s="2">
        <v>1946.0909999999999</v>
      </c>
      <c r="H1673" s="2">
        <v>1023.395</v>
      </c>
      <c r="I1673" s="2">
        <v>217.54499999999999</v>
      </c>
      <c r="J1673" s="2">
        <v>810.024</v>
      </c>
      <c r="K1673" s="2">
        <v>1645.8779999999999</v>
      </c>
      <c r="L1673" s="2">
        <v>3015.2919999999999</v>
      </c>
      <c r="M1673" s="2">
        <v>92.691000000000003</v>
      </c>
      <c r="N1673" s="2">
        <v>947.30600000000004</v>
      </c>
      <c r="O1673" s="2">
        <v>12443.876</v>
      </c>
      <c r="P1673" s="2">
        <v>1178.4269999999999</v>
      </c>
      <c r="Q1673" s="2">
        <v>2122.123</v>
      </c>
    </row>
    <row r="1674" spans="1:17" s="2" customFormat="1" x14ac:dyDescent="0.45">
      <c r="A1674" s="1">
        <v>43210</v>
      </c>
      <c r="B1674" s="2">
        <v>1800.482</v>
      </c>
      <c r="C1674" s="2">
        <v>674.18600000000004</v>
      </c>
      <c r="D1674" s="2">
        <v>1182.9559999999999</v>
      </c>
      <c r="E1674" s="2">
        <v>7951.7370000000001</v>
      </c>
      <c r="F1674" s="2">
        <v>709.32100000000003</v>
      </c>
      <c r="G1674" s="2">
        <v>1952.2529999999999</v>
      </c>
      <c r="H1674" s="2">
        <v>1021.293</v>
      </c>
      <c r="I1674" s="2">
        <v>220.42699999999999</v>
      </c>
      <c r="J1674" s="2">
        <v>811.37099999999998</v>
      </c>
      <c r="K1674" s="2">
        <v>1640.1759999999999</v>
      </c>
      <c r="L1674" s="2">
        <v>2997.3159999999998</v>
      </c>
      <c r="M1674" s="2">
        <v>92.293999999999997</v>
      </c>
      <c r="N1674" s="2">
        <v>949.2</v>
      </c>
      <c r="O1674" s="2">
        <v>12563.326999999999</v>
      </c>
      <c r="P1674" s="2">
        <v>1175.4760000000001</v>
      </c>
      <c r="Q1674" s="2">
        <v>2132.6660000000002</v>
      </c>
    </row>
    <row r="1675" spans="1:17" s="2" customFormat="1" x14ac:dyDescent="0.45">
      <c r="A1675" s="1">
        <v>43213</v>
      </c>
      <c r="B1675" s="2">
        <v>1798.02</v>
      </c>
      <c r="C1675" s="2">
        <v>679.16300000000001</v>
      </c>
      <c r="D1675" s="2">
        <v>1180.874</v>
      </c>
      <c r="E1675" s="2">
        <v>7980.6260000000002</v>
      </c>
      <c r="F1675" s="2">
        <v>712.31500000000005</v>
      </c>
      <c r="G1675" s="2">
        <v>1958.566</v>
      </c>
      <c r="H1675" s="2">
        <v>1023.159</v>
      </c>
      <c r="I1675" s="2">
        <v>220.50700000000001</v>
      </c>
      <c r="J1675" s="2">
        <v>816.51499999999999</v>
      </c>
      <c r="K1675" s="2">
        <v>1648.3510000000001</v>
      </c>
      <c r="L1675" s="2">
        <v>3010.7080000000001</v>
      </c>
      <c r="M1675" s="2">
        <v>92.909000000000006</v>
      </c>
      <c r="N1675" s="2">
        <v>953.41700000000003</v>
      </c>
      <c r="O1675" s="2">
        <v>12670.843000000001</v>
      </c>
      <c r="P1675" s="2">
        <v>1175.885</v>
      </c>
      <c r="Q1675" s="2">
        <v>2141.6849999999999</v>
      </c>
    </row>
    <row r="1676" spans="1:17" s="2" customFormat="1" x14ac:dyDescent="0.45">
      <c r="A1676" s="1">
        <v>43214</v>
      </c>
      <c r="B1676" s="2">
        <v>1797.4639999999999</v>
      </c>
      <c r="C1676" s="2">
        <v>686.04899999999998</v>
      </c>
      <c r="D1676" s="2">
        <v>1179.934</v>
      </c>
      <c r="E1676" s="2">
        <v>8003.1880000000001</v>
      </c>
      <c r="F1676" s="2">
        <v>707.77099999999996</v>
      </c>
      <c r="G1676" s="2">
        <v>1960.0239999999999</v>
      </c>
      <c r="H1676" s="2">
        <v>1021.162</v>
      </c>
      <c r="I1676" s="2">
        <v>217.28299999999999</v>
      </c>
      <c r="J1676" s="2">
        <v>817.84500000000003</v>
      </c>
      <c r="K1676" s="2">
        <v>1649.692</v>
      </c>
      <c r="L1676" s="2">
        <v>3011.7629999999999</v>
      </c>
      <c r="M1676" s="2">
        <v>93.27</v>
      </c>
      <c r="N1676" s="2">
        <v>947.16099999999994</v>
      </c>
      <c r="O1676" s="2">
        <v>12577.153</v>
      </c>
      <c r="P1676" s="2">
        <v>1175.2439999999999</v>
      </c>
      <c r="Q1676" s="2">
        <v>2149.5360000000001</v>
      </c>
    </row>
    <row r="1677" spans="1:17" s="2" customFormat="1" x14ac:dyDescent="0.45">
      <c r="A1677" s="1">
        <v>43215</v>
      </c>
      <c r="B1677" s="2">
        <v>1777.7570000000001</v>
      </c>
      <c r="C1677" s="2">
        <v>669.12699999999995</v>
      </c>
      <c r="D1677" s="2">
        <v>1175.8340000000001</v>
      </c>
      <c r="E1677" s="2">
        <v>7912.6620000000003</v>
      </c>
      <c r="F1677" s="2">
        <v>708.99800000000005</v>
      </c>
      <c r="G1677" s="2">
        <v>1948.357</v>
      </c>
      <c r="H1677" s="2">
        <v>1008.59</v>
      </c>
      <c r="I1677" s="2">
        <v>218.226</v>
      </c>
      <c r="J1677" s="2">
        <v>808.41399999999999</v>
      </c>
      <c r="K1677" s="2">
        <v>1637.3910000000001</v>
      </c>
      <c r="L1677" s="2">
        <v>2938.0039999999999</v>
      </c>
      <c r="M1677" s="2">
        <v>92.105000000000004</v>
      </c>
      <c r="N1677" s="2">
        <v>943.85900000000004</v>
      </c>
      <c r="O1677" s="2">
        <v>12429.243</v>
      </c>
      <c r="P1677" s="2">
        <v>1167.5440000000001</v>
      </c>
      <c r="Q1677" s="2">
        <v>2135.1460000000002</v>
      </c>
    </row>
    <row r="1678" spans="1:17" s="2" customFormat="1" x14ac:dyDescent="0.45">
      <c r="A1678" s="1">
        <v>43216</v>
      </c>
      <c r="B1678" s="2">
        <v>1785.4390000000001</v>
      </c>
      <c r="C1678" s="2">
        <v>671.4</v>
      </c>
      <c r="D1678" s="2">
        <v>1183.989</v>
      </c>
      <c r="E1678" s="2">
        <v>8008.79</v>
      </c>
      <c r="F1678" s="2">
        <v>720.87900000000002</v>
      </c>
      <c r="G1678" s="2">
        <v>1963.039</v>
      </c>
      <c r="H1678" s="2">
        <v>1015.237</v>
      </c>
      <c r="I1678" s="2">
        <v>219.86</v>
      </c>
      <c r="J1678" s="2">
        <v>816.58299999999997</v>
      </c>
      <c r="K1678" s="2">
        <v>1650.771</v>
      </c>
      <c r="L1678" s="2">
        <v>3022.7939999999999</v>
      </c>
      <c r="M1678" s="2">
        <v>92.028999999999996</v>
      </c>
      <c r="N1678" s="2">
        <v>947.53</v>
      </c>
      <c r="O1678" s="2">
        <v>12567.169</v>
      </c>
      <c r="P1678" s="2">
        <v>1180.8820000000001</v>
      </c>
      <c r="Q1678" s="2">
        <v>2147.0529999999999</v>
      </c>
    </row>
    <row r="1679" spans="1:17" s="2" customFormat="1" x14ac:dyDescent="0.45">
      <c r="A1679" s="1">
        <v>43217</v>
      </c>
      <c r="B1679" s="2">
        <v>1788.364</v>
      </c>
      <c r="C1679" s="2">
        <v>674.53800000000001</v>
      </c>
      <c r="D1679" s="2">
        <v>1175.261</v>
      </c>
      <c r="E1679" s="2">
        <v>8008.79</v>
      </c>
      <c r="F1679" s="2">
        <v>727.3</v>
      </c>
      <c r="G1679" s="2">
        <v>1975.153</v>
      </c>
      <c r="H1679" s="2">
        <v>1020.3150000000001</v>
      </c>
      <c r="I1679" s="2">
        <v>219.21799999999999</v>
      </c>
      <c r="J1679" s="2">
        <v>812.49599999999998</v>
      </c>
      <c r="K1679" s="2">
        <v>1655.749</v>
      </c>
      <c r="L1679" s="2">
        <v>3019.0349999999999</v>
      </c>
      <c r="M1679" s="2">
        <v>91.381</v>
      </c>
      <c r="N1679" s="2">
        <v>949.928</v>
      </c>
      <c r="O1679" s="2">
        <v>12612.717000000001</v>
      </c>
      <c r="P1679" s="2">
        <v>1182.932</v>
      </c>
      <c r="Q1679" s="2">
        <v>2169.8330000000001</v>
      </c>
    </row>
    <row r="1680" spans="1:17" s="2" customFormat="1" x14ac:dyDescent="0.45">
      <c r="A1680" s="1">
        <v>43220</v>
      </c>
      <c r="B1680" s="2">
        <v>1788.7940000000001</v>
      </c>
      <c r="C1680" s="2">
        <v>669.495</v>
      </c>
      <c r="D1680" s="2">
        <v>1164.634</v>
      </c>
      <c r="E1680" s="2">
        <v>8014.7719999999999</v>
      </c>
      <c r="F1680" s="2">
        <v>727.31</v>
      </c>
      <c r="G1680" s="2">
        <v>1986.7539999999999</v>
      </c>
      <c r="H1680" s="2">
        <v>1022.6950000000001</v>
      </c>
      <c r="I1680" s="2">
        <v>219.678</v>
      </c>
      <c r="J1680" s="2">
        <v>814.08399999999995</v>
      </c>
      <c r="K1680" s="2">
        <v>1655.972</v>
      </c>
      <c r="L1680" s="2">
        <v>3014.4270000000001</v>
      </c>
      <c r="M1680" s="2">
        <v>91.147000000000006</v>
      </c>
      <c r="N1680" s="2">
        <v>955.89300000000003</v>
      </c>
      <c r="O1680" s="2">
        <v>12529.593999999999</v>
      </c>
      <c r="P1680" s="2">
        <v>1188.0509999999999</v>
      </c>
      <c r="Q1680" s="2">
        <v>2171.8110000000001</v>
      </c>
    </row>
    <row r="1681" spans="1:17" s="2" customFormat="1" x14ac:dyDescent="0.45">
      <c r="A1681" s="1">
        <v>43221</v>
      </c>
      <c r="B1681" s="2">
        <v>1773.104</v>
      </c>
      <c r="C1681" s="2">
        <v>669.495</v>
      </c>
      <c r="D1681" s="2">
        <v>1164.634</v>
      </c>
      <c r="E1681" s="2">
        <v>8049.1589999999997</v>
      </c>
      <c r="F1681" s="2">
        <v>727.31</v>
      </c>
      <c r="G1681" s="2">
        <v>1986.7539999999999</v>
      </c>
      <c r="H1681" s="2">
        <v>1022.6950000000001</v>
      </c>
      <c r="I1681" s="2">
        <v>219.38499999999999</v>
      </c>
      <c r="J1681" s="2">
        <v>814.08399999999995</v>
      </c>
      <c r="K1681" s="2">
        <v>1654.471</v>
      </c>
      <c r="L1681" s="2">
        <v>3014.4270000000001</v>
      </c>
      <c r="M1681" s="2">
        <v>91.147000000000006</v>
      </c>
      <c r="N1681" s="2">
        <v>955.89300000000003</v>
      </c>
      <c r="O1681" s="2">
        <v>12529.593999999999</v>
      </c>
      <c r="P1681" s="2">
        <v>1188.0509999999999</v>
      </c>
      <c r="Q1681" s="2">
        <v>2174.2979999999998</v>
      </c>
    </row>
    <row r="1682" spans="1:17" s="2" customFormat="1" x14ac:dyDescent="0.45">
      <c r="A1682" s="1">
        <v>43222</v>
      </c>
      <c r="B1682" s="2">
        <v>1779.154</v>
      </c>
      <c r="C1682" s="2">
        <v>668.37800000000004</v>
      </c>
      <c r="D1682" s="2">
        <v>1152.2719999999999</v>
      </c>
      <c r="E1682" s="2">
        <v>8215.1190000000006</v>
      </c>
      <c r="F1682" s="2">
        <v>723.26700000000005</v>
      </c>
      <c r="G1682" s="2">
        <v>1991.1489999999999</v>
      </c>
      <c r="H1682" s="2">
        <v>1037.97</v>
      </c>
      <c r="I1682" s="2">
        <v>220.50700000000001</v>
      </c>
      <c r="J1682" s="2">
        <v>823.22199999999998</v>
      </c>
      <c r="K1682" s="2">
        <v>1652.8389999999999</v>
      </c>
      <c r="L1682" s="2">
        <v>3044.491</v>
      </c>
      <c r="M1682" s="2">
        <v>90.340999999999994</v>
      </c>
      <c r="N1682" s="2">
        <v>965.29100000000005</v>
      </c>
      <c r="O1682" s="2">
        <v>12675.933000000001</v>
      </c>
      <c r="P1682" s="2">
        <v>1189.287</v>
      </c>
      <c r="Q1682" s="2">
        <v>2181.44</v>
      </c>
    </row>
    <row r="1683" spans="1:17" s="2" customFormat="1" x14ac:dyDescent="0.45">
      <c r="A1683" s="1">
        <v>43223</v>
      </c>
      <c r="B1683" s="2">
        <v>1764.989</v>
      </c>
      <c r="C1683" s="2">
        <v>669.80799999999999</v>
      </c>
      <c r="D1683" s="2">
        <v>1145.5999999999999</v>
      </c>
      <c r="E1683" s="2">
        <v>8159.6949999999997</v>
      </c>
      <c r="F1683" s="2">
        <v>716.26099999999997</v>
      </c>
      <c r="G1683" s="2">
        <v>1982.8720000000001</v>
      </c>
      <c r="H1683" s="2">
        <v>1029.827</v>
      </c>
      <c r="I1683" s="2">
        <v>219.214</v>
      </c>
      <c r="J1683" s="2">
        <v>816.74099999999999</v>
      </c>
      <c r="K1683" s="2">
        <v>1628.152</v>
      </c>
      <c r="L1683" s="2">
        <v>3010.4450000000002</v>
      </c>
      <c r="M1683" s="2">
        <v>90.22</v>
      </c>
      <c r="N1683" s="2">
        <v>960.529</v>
      </c>
      <c r="O1683" s="2">
        <v>12498.13</v>
      </c>
      <c r="P1683" s="2">
        <v>1182.2239999999999</v>
      </c>
      <c r="Q1683" s="2">
        <v>2168.7930000000001</v>
      </c>
    </row>
    <row r="1684" spans="1:17" s="2" customFormat="1" x14ac:dyDescent="0.45">
      <c r="A1684" s="1">
        <v>43224</v>
      </c>
      <c r="B1684" s="2">
        <v>1773.76</v>
      </c>
      <c r="C1684" s="2">
        <v>660.04899999999998</v>
      </c>
      <c r="D1684" s="2">
        <v>1154.51</v>
      </c>
      <c r="E1684" s="2">
        <v>8134.2489999999998</v>
      </c>
      <c r="F1684" s="2">
        <v>726.61599999999999</v>
      </c>
      <c r="G1684" s="2">
        <v>1987.5650000000001</v>
      </c>
      <c r="H1684" s="2">
        <v>1037.2159999999999</v>
      </c>
      <c r="I1684" s="2">
        <v>222.40799999999999</v>
      </c>
      <c r="J1684" s="2">
        <v>826.86699999999996</v>
      </c>
      <c r="K1684" s="2">
        <v>1644.6320000000001</v>
      </c>
      <c r="L1684" s="2">
        <v>3013.76</v>
      </c>
      <c r="M1684" s="2">
        <v>90.656000000000006</v>
      </c>
      <c r="N1684" s="2">
        <v>966.02499999999998</v>
      </c>
      <c r="O1684" s="2">
        <v>12568.4</v>
      </c>
      <c r="P1684" s="2">
        <v>1189.7349999999999</v>
      </c>
      <c r="Q1684" s="2">
        <v>2186.866</v>
      </c>
    </row>
    <row r="1685" spans="1:17" s="2" customFormat="1" x14ac:dyDescent="0.45">
      <c r="A1685" s="1">
        <v>43227</v>
      </c>
      <c r="B1685" s="2">
        <v>1782.085</v>
      </c>
      <c r="C1685" s="2">
        <v>667.41</v>
      </c>
      <c r="D1685" s="2">
        <v>1152.607</v>
      </c>
      <c r="E1685" s="2">
        <v>8251.8649999999998</v>
      </c>
      <c r="F1685" s="2">
        <v>735.33</v>
      </c>
      <c r="G1685" s="2">
        <v>1993.434</v>
      </c>
      <c r="H1685" s="2">
        <v>1045.386</v>
      </c>
      <c r="I1685" s="2">
        <v>222.40799999999999</v>
      </c>
      <c r="J1685" s="2">
        <v>833.61300000000006</v>
      </c>
      <c r="K1685" s="2">
        <v>1645.77</v>
      </c>
      <c r="L1685" s="2">
        <v>3037.4490000000001</v>
      </c>
      <c r="M1685" s="2">
        <v>91.159000000000006</v>
      </c>
      <c r="N1685" s="2">
        <v>969.11199999999997</v>
      </c>
      <c r="O1685" s="2">
        <v>12729.456</v>
      </c>
      <c r="P1685" s="2">
        <v>1200.9670000000001</v>
      </c>
      <c r="Q1685" s="2">
        <v>2186.866</v>
      </c>
    </row>
    <row r="1686" spans="1:17" s="2" customFormat="1" x14ac:dyDescent="0.45">
      <c r="A1686" s="1">
        <v>43228</v>
      </c>
      <c r="B1686" s="2">
        <v>1775.106</v>
      </c>
      <c r="C1686" s="2">
        <v>662.07</v>
      </c>
      <c r="D1686" s="2">
        <v>1161.7819999999999</v>
      </c>
      <c r="E1686" s="2">
        <v>8335.5849999999991</v>
      </c>
      <c r="F1686" s="2">
        <v>741.66399999999999</v>
      </c>
      <c r="G1686" s="2">
        <v>1993.7180000000001</v>
      </c>
      <c r="H1686" s="2">
        <v>1043.4580000000001</v>
      </c>
      <c r="I1686" s="2">
        <v>225.19499999999999</v>
      </c>
      <c r="J1686" s="2">
        <v>819.952</v>
      </c>
      <c r="K1686" s="2">
        <v>1654.7360000000001</v>
      </c>
      <c r="L1686" s="2">
        <v>3042.8629999999998</v>
      </c>
      <c r="M1686" s="2">
        <v>90.527000000000001</v>
      </c>
      <c r="N1686" s="2">
        <v>970.83</v>
      </c>
      <c r="O1686" s="2">
        <v>12808.064</v>
      </c>
      <c r="P1686" s="2">
        <v>1196.3699999999999</v>
      </c>
      <c r="Q1686" s="2">
        <v>2185.5479999999998</v>
      </c>
    </row>
    <row r="1687" spans="1:17" s="2" customFormat="1" x14ac:dyDescent="0.45">
      <c r="A1687" s="1">
        <v>43229</v>
      </c>
      <c r="B1687" s="2">
        <v>1786.9849999999999</v>
      </c>
      <c r="C1687" s="2">
        <v>669.31100000000004</v>
      </c>
      <c r="D1687" s="2">
        <v>1161.712</v>
      </c>
      <c r="E1687" s="2">
        <v>8296.6299999999992</v>
      </c>
      <c r="F1687" s="2">
        <v>740.84299999999996</v>
      </c>
      <c r="G1687" s="2">
        <v>1997.5239999999999</v>
      </c>
      <c r="H1687" s="2">
        <v>1044.6369999999999</v>
      </c>
      <c r="I1687" s="2">
        <v>227.49299999999999</v>
      </c>
      <c r="J1687" s="2">
        <v>822.80399999999997</v>
      </c>
      <c r="K1687" s="2">
        <v>1653.8989999999999</v>
      </c>
      <c r="L1687" s="2">
        <v>3056.511</v>
      </c>
      <c r="M1687" s="2">
        <v>90.960999999999999</v>
      </c>
      <c r="N1687" s="2">
        <v>976.06600000000003</v>
      </c>
      <c r="O1687" s="2">
        <v>12847.1</v>
      </c>
      <c r="P1687" s="2">
        <v>1201.375</v>
      </c>
      <c r="Q1687" s="2">
        <v>2213.7840000000001</v>
      </c>
    </row>
    <row r="1688" spans="1:17" s="2" customFormat="1" x14ac:dyDescent="0.45">
      <c r="A1688" s="1">
        <v>43230</v>
      </c>
      <c r="B1688" s="2">
        <v>1788.5309999999999</v>
      </c>
      <c r="C1688" s="2">
        <v>669.31100000000004</v>
      </c>
      <c r="D1688" s="2">
        <v>1146.356</v>
      </c>
      <c r="E1688" s="2">
        <v>8296.6299999999992</v>
      </c>
      <c r="F1688" s="2">
        <v>740.84299999999996</v>
      </c>
      <c r="G1688" s="2">
        <v>2002.9369999999999</v>
      </c>
      <c r="H1688" s="2">
        <v>1045.4639999999999</v>
      </c>
      <c r="I1688" s="2">
        <v>227.40799999999999</v>
      </c>
      <c r="J1688" s="2">
        <v>814.41099999999994</v>
      </c>
      <c r="K1688" s="2">
        <v>1659.9929999999999</v>
      </c>
      <c r="L1688" s="2">
        <v>3056.511</v>
      </c>
      <c r="M1688" s="2">
        <v>92.021000000000001</v>
      </c>
      <c r="N1688" s="2">
        <v>979.76400000000001</v>
      </c>
      <c r="O1688" s="2">
        <v>12847.1</v>
      </c>
      <c r="P1688" s="2">
        <v>1201.375</v>
      </c>
      <c r="Q1688" s="2">
        <v>2224.8409999999999</v>
      </c>
    </row>
    <row r="1689" spans="1:17" s="2" customFormat="1" x14ac:dyDescent="0.45">
      <c r="A1689" s="1">
        <v>43231</v>
      </c>
      <c r="B1689" s="2">
        <v>1800.057</v>
      </c>
      <c r="C1689" s="2">
        <v>676.55700000000002</v>
      </c>
      <c r="D1689" s="2">
        <v>1146.2650000000001</v>
      </c>
      <c r="E1689" s="2">
        <v>8296.6299999999992</v>
      </c>
      <c r="F1689" s="2">
        <v>747.16499999999996</v>
      </c>
      <c r="G1689" s="2">
        <v>2002.3440000000001</v>
      </c>
      <c r="H1689" s="2">
        <v>1043.6869999999999</v>
      </c>
      <c r="I1689" s="2">
        <v>226.01599999999999</v>
      </c>
      <c r="J1689" s="2">
        <v>818.47</v>
      </c>
      <c r="K1689" s="2">
        <v>1655.366</v>
      </c>
      <c r="L1689" s="2">
        <v>3049.7779999999998</v>
      </c>
      <c r="M1689" s="2">
        <v>93.338999999999999</v>
      </c>
      <c r="N1689" s="2">
        <v>982.322</v>
      </c>
      <c r="O1689" s="2">
        <v>12745.405000000001</v>
      </c>
      <c r="P1689" s="2">
        <v>1202.9159999999999</v>
      </c>
      <c r="Q1689" s="2">
        <v>2232.7719999999999</v>
      </c>
    </row>
    <row r="1690" spans="1:17" s="2" customFormat="1" x14ac:dyDescent="0.45">
      <c r="A1690" s="1">
        <v>43234</v>
      </c>
      <c r="B1690" s="2">
        <v>1804.1020000000001</v>
      </c>
      <c r="C1690" s="2">
        <v>675.61699999999996</v>
      </c>
      <c r="D1690" s="2">
        <v>1144.9449999999999</v>
      </c>
      <c r="E1690" s="2">
        <v>8408.7279999999992</v>
      </c>
      <c r="F1690" s="2">
        <v>745.09900000000005</v>
      </c>
      <c r="G1690" s="2">
        <v>2002.1759999999999</v>
      </c>
      <c r="H1690" s="2">
        <v>1042.2349999999999</v>
      </c>
      <c r="I1690" s="2">
        <v>228.17500000000001</v>
      </c>
      <c r="J1690" s="2">
        <v>820.06799999999998</v>
      </c>
      <c r="K1690" s="2">
        <v>1670.0309999999999</v>
      </c>
      <c r="L1690" s="2">
        <v>3037.0419999999999</v>
      </c>
      <c r="M1690" s="2">
        <v>97.028999999999996</v>
      </c>
      <c r="N1690" s="2">
        <v>980.93200000000002</v>
      </c>
      <c r="O1690" s="2">
        <v>12706.415000000001</v>
      </c>
      <c r="P1690" s="2">
        <v>1203.1079999999999</v>
      </c>
      <c r="Q1690" s="2">
        <v>2228.7950000000001</v>
      </c>
    </row>
    <row r="1691" spans="1:17" s="2" customFormat="1" x14ac:dyDescent="0.45">
      <c r="A1691" s="1">
        <v>43235</v>
      </c>
      <c r="B1691" s="2">
        <v>1789.27</v>
      </c>
      <c r="C1691" s="2">
        <v>680.63</v>
      </c>
      <c r="D1691" s="2">
        <v>1138.3620000000001</v>
      </c>
      <c r="E1691" s="2">
        <v>8251.5759999999991</v>
      </c>
      <c r="F1691" s="2">
        <v>745.69600000000003</v>
      </c>
      <c r="G1691" s="2">
        <v>2001.979</v>
      </c>
      <c r="H1691" s="2">
        <v>1041.739</v>
      </c>
      <c r="I1691" s="2">
        <v>227.37899999999999</v>
      </c>
      <c r="J1691" s="2">
        <v>822.22</v>
      </c>
      <c r="K1691" s="2">
        <v>1668.905</v>
      </c>
      <c r="L1691" s="2">
        <v>3054.4639999999999</v>
      </c>
      <c r="M1691" s="2">
        <v>97.161000000000001</v>
      </c>
      <c r="N1691" s="2">
        <v>976.572</v>
      </c>
      <c r="O1691" s="2">
        <v>12771.324000000001</v>
      </c>
      <c r="P1691" s="2">
        <v>1201.924</v>
      </c>
      <c r="Q1691" s="2">
        <v>2232.6010000000001</v>
      </c>
    </row>
    <row r="1692" spans="1:17" s="2" customFormat="1" x14ac:dyDescent="0.45">
      <c r="A1692" s="1">
        <v>43236</v>
      </c>
      <c r="B1692" s="2">
        <v>1781.413</v>
      </c>
      <c r="C1692" s="2">
        <v>668.41800000000001</v>
      </c>
      <c r="D1692" s="2">
        <v>1141.787</v>
      </c>
      <c r="E1692" s="2">
        <v>8278.5669999999991</v>
      </c>
      <c r="F1692" s="2">
        <v>747.38900000000001</v>
      </c>
      <c r="G1692" s="2">
        <v>2005.27</v>
      </c>
      <c r="H1692" s="2">
        <v>1043.4680000000001</v>
      </c>
      <c r="I1692" s="2">
        <v>229.76</v>
      </c>
      <c r="J1692" s="2">
        <v>802.40800000000002</v>
      </c>
      <c r="K1692" s="2">
        <v>1668.7560000000001</v>
      </c>
      <c r="L1692" s="2">
        <v>3058.8980000000001</v>
      </c>
      <c r="M1692" s="2">
        <v>96.468999999999994</v>
      </c>
      <c r="N1692" s="2">
        <v>966.10400000000004</v>
      </c>
      <c r="O1692" s="2">
        <v>12725.858</v>
      </c>
      <c r="P1692" s="2">
        <v>1198.9580000000001</v>
      </c>
      <c r="Q1692" s="2">
        <v>2236.078</v>
      </c>
    </row>
    <row r="1693" spans="1:17" s="2" customFormat="1" x14ac:dyDescent="0.45">
      <c r="A1693" s="1">
        <v>43237</v>
      </c>
      <c r="B1693" s="2">
        <v>1793.6780000000001</v>
      </c>
      <c r="C1693" s="2">
        <v>670.404</v>
      </c>
      <c r="D1693" s="2">
        <v>1152.7550000000001</v>
      </c>
      <c r="E1693" s="2">
        <v>8283.3250000000007</v>
      </c>
      <c r="F1693" s="2">
        <v>749.38800000000003</v>
      </c>
      <c r="G1693" s="2">
        <v>2023.933</v>
      </c>
      <c r="H1693" s="2">
        <v>1051.69</v>
      </c>
      <c r="I1693" s="2">
        <v>232.90600000000001</v>
      </c>
      <c r="J1693" s="2">
        <v>804.45100000000002</v>
      </c>
      <c r="K1693" s="2">
        <v>1672.799</v>
      </c>
      <c r="L1693" s="2">
        <v>3058.8980000000001</v>
      </c>
      <c r="M1693" s="2">
        <v>96.558999999999997</v>
      </c>
      <c r="N1693" s="2">
        <v>975.92</v>
      </c>
      <c r="O1693" s="2">
        <v>12848.433999999999</v>
      </c>
      <c r="P1693" s="2">
        <v>1201.54</v>
      </c>
      <c r="Q1693" s="2">
        <v>2251.4670000000001</v>
      </c>
    </row>
    <row r="1694" spans="1:17" s="2" customFormat="1" x14ac:dyDescent="0.45">
      <c r="A1694" s="1">
        <v>43238</v>
      </c>
      <c r="B1694" s="2">
        <v>1785.5640000000001</v>
      </c>
      <c r="C1694" s="2">
        <v>664.72</v>
      </c>
      <c r="D1694" s="2">
        <v>1149.079</v>
      </c>
      <c r="E1694" s="2">
        <v>8248.6650000000009</v>
      </c>
      <c r="F1694" s="2">
        <v>750.495</v>
      </c>
      <c r="G1694" s="2">
        <v>2021.1410000000001</v>
      </c>
      <c r="H1694" s="2">
        <v>1045.104</v>
      </c>
      <c r="I1694" s="2">
        <v>234.27699999999999</v>
      </c>
      <c r="J1694" s="2">
        <v>793.553</v>
      </c>
      <c r="K1694" s="2">
        <v>1673.2360000000001</v>
      </c>
      <c r="L1694" s="2">
        <v>3075.4769999999999</v>
      </c>
      <c r="M1694" s="2">
        <v>97.186000000000007</v>
      </c>
      <c r="N1694" s="2">
        <v>964.46600000000001</v>
      </c>
      <c r="O1694" s="2">
        <v>12879.382</v>
      </c>
      <c r="P1694" s="2">
        <v>1195.9549999999999</v>
      </c>
      <c r="Q1694" s="2">
        <v>2247.5349999999999</v>
      </c>
    </row>
    <row r="1695" spans="1:17" s="2" customFormat="1" x14ac:dyDescent="0.45">
      <c r="A1695" s="1">
        <v>43241</v>
      </c>
      <c r="B1695" s="2">
        <v>1788.3779999999999</v>
      </c>
      <c r="C1695" s="2">
        <v>664.72</v>
      </c>
      <c r="D1695" s="2">
        <v>1152.239</v>
      </c>
      <c r="E1695" s="2">
        <v>8248.6650000000009</v>
      </c>
      <c r="F1695" s="2">
        <v>755.48099999999999</v>
      </c>
      <c r="G1695" s="2">
        <v>2030.2650000000001</v>
      </c>
      <c r="H1695" s="2">
        <v>1045.104</v>
      </c>
      <c r="I1695" s="2">
        <v>236.54</v>
      </c>
      <c r="J1695" s="2">
        <v>780.33900000000006</v>
      </c>
      <c r="K1695" s="2">
        <v>1686.3910000000001</v>
      </c>
      <c r="L1695" s="2">
        <v>3075.4769999999999</v>
      </c>
      <c r="M1695" s="2">
        <v>97.772000000000006</v>
      </c>
      <c r="N1695" s="2">
        <v>959.60799999999995</v>
      </c>
      <c r="O1695" s="2">
        <v>12917.481</v>
      </c>
      <c r="P1695" s="2">
        <v>1195.9549999999999</v>
      </c>
      <c r="Q1695" s="2">
        <v>2270.712</v>
      </c>
    </row>
    <row r="1696" spans="1:17" s="2" customFormat="1" x14ac:dyDescent="0.45">
      <c r="A1696" s="1">
        <v>43242</v>
      </c>
      <c r="B1696" s="2">
        <v>1796.155</v>
      </c>
      <c r="C1696" s="2">
        <v>671.04200000000003</v>
      </c>
      <c r="D1696" s="2">
        <v>1157.4010000000001</v>
      </c>
      <c r="E1696" s="2">
        <v>8278.1270000000004</v>
      </c>
      <c r="F1696" s="2">
        <v>759.73</v>
      </c>
      <c r="G1696" s="2">
        <v>2030.366</v>
      </c>
      <c r="H1696" s="2">
        <v>1051.049</v>
      </c>
      <c r="I1696" s="2">
        <v>236.16</v>
      </c>
      <c r="J1696" s="2">
        <v>784.423</v>
      </c>
      <c r="K1696" s="2">
        <v>1691.9280000000001</v>
      </c>
      <c r="L1696" s="2">
        <v>3062.4229999999998</v>
      </c>
      <c r="M1696" s="2">
        <v>97.626000000000005</v>
      </c>
      <c r="N1696" s="2">
        <v>967.05</v>
      </c>
      <c r="O1696" s="2">
        <v>12898.706</v>
      </c>
      <c r="P1696" s="2">
        <v>1193.7</v>
      </c>
      <c r="Q1696" s="2">
        <v>2276.19</v>
      </c>
    </row>
    <row r="1697" spans="1:17" s="2" customFormat="1" x14ac:dyDescent="0.45">
      <c r="A1697" s="1">
        <v>43243</v>
      </c>
      <c r="B1697" s="2">
        <v>1765.106</v>
      </c>
      <c r="C1697" s="2">
        <v>664.73</v>
      </c>
      <c r="D1697" s="2">
        <v>1151.5719999999999</v>
      </c>
      <c r="E1697" s="2">
        <v>8256.5509999999995</v>
      </c>
      <c r="F1697" s="2">
        <v>746.54600000000005</v>
      </c>
      <c r="G1697" s="2">
        <v>2006.357</v>
      </c>
      <c r="H1697" s="2">
        <v>1036.5619999999999</v>
      </c>
      <c r="I1697" s="2">
        <v>234.24700000000001</v>
      </c>
      <c r="J1697" s="2">
        <v>774.49800000000005</v>
      </c>
      <c r="K1697" s="2">
        <v>1677.835</v>
      </c>
      <c r="L1697" s="2">
        <v>3033.0859999999998</v>
      </c>
      <c r="M1697" s="2">
        <v>96.632000000000005</v>
      </c>
      <c r="N1697" s="2">
        <v>955.57299999999998</v>
      </c>
      <c r="O1697" s="2">
        <v>12714.322</v>
      </c>
      <c r="P1697" s="2">
        <v>1176.27</v>
      </c>
      <c r="Q1697" s="2">
        <v>2250.4409999999998</v>
      </c>
    </row>
    <row r="1698" spans="1:17" s="2" customFormat="1" x14ac:dyDescent="0.45">
      <c r="A1698" s="1">
        <v>43244</v>
      </c>
      <c r="B1698" s="2">
        <v>1757.9559999999999</v>
      </c>
      <c r="C1698" s="2">
        <v>653.86500000000001</v>
      </c>
      <c r="D1698" s="2">
        <v>1150.932</v>
      </c>
      <c r="E1698" s="2">
        <v>8167.8329999999996</v>
      </c>
      <c r="F1698" s="2">
        <v>744.25199999999995</v>
      </c>
      <c r="G1698" s="2">
        <v>2001.8510000000001</v>
      </c>
      <c r="H1698" s="2">
        <v>1027.011</v>
      </c>
      <c r="I1698" s="2">
        <v>235.86500000000001</v>
      </c>
      <c r="J1698" s="2">
        <v>767.82500000000005</v>
      </c>
      <c r="K1698" s="2">
        <v>1671.1949999999999</v>
      </c>
      <c r="L1698" s="2">
        <v>3007.1179999999999</v>
      </c>
      <c r="M1698" s="2">
        <v>95.893000000000001</v>
      </c>
      <c r="N1698" s="2">
        <v>951.81799999999998</v>
      </c>
      <c r="O1698" s="2">
        <v>12648.075999999999</v>
      </c>
      <c r="P1698" s="2">
        <v>1174.1980000000001</v>
      </c>
      <c r="Q1698" s="2">
        <v>2229.0830000000001</v>
      </c>
    </row>
    <row r="1699" spans="1:17" s="2" customFormat="1" x14ac:dyDescent="0.45">
      <c r="A1699" s="1">
        <v>43245</v>
      </c>
      <c r="B1699" s="2">
        <v>1749.6220000000001</v>
      </c>
      <c r="C1699" s="2">
        <v>644.88800000000003</v>
      </c>
      <c r="D1699" s="2">
        <v>1152.9100000000001</v>
      </c>
      <c r="E1699" s="2">
        <v>8196.33</v>
      </c>
      <c r="F1699" s="2">
        <v>742.03899999999999</v>
      </c>
      <c r="G1699" s="2">
        <v>2000.7080000000001</v>
      </c>
      <c r="H1699" s="2">
        <v>1033.652</v>
      </c>
      <c r="I1699" s="2">
        <v>236.011</v>
      </c>
      <c r="J1699" s="2">
        <v>754.85699999999997</v>
      </c>
      <c r="K1699" s="2">
        <v>1685.6410000000001</v>
      </c>
      <c r="L1699" s="2">
        <v>2971.98</v>
      </c>
      <c r="M1699" s="2">
        <v>94.992000000000004</v>
      </c>
      <c r="N1699" s="2">
        <v>934.08699999999999</v>
      </c>
      <c r="O1699" s="2">
        <v>12601.532999999999</v>
      </c>
      <c r="P1699" s="2">
        <v>1173.761</v>
      </c>
      <c r="Q1699" s="2">
        <v>2231.9960000000001</v>
      </c>
    </row>
    <row r="1700" spans="1:17" s="2" customFormat="1" x14ac:dyDescent="0.45">
      <c r="A1700" s="1">
        <v>43248</v>
      </c>
      <c r="B1700" s="2">
        <v>1739.2159999999999</v>
      </c>
      <c r="C1700" s="2">
        <v>647.096</v>
      </c>
      <c r="D1700" s="2">
        <v>1151.0450000000001</v>
      </c>
      <c r="E1700" s="2">
        <v>8119.9189999999999</v>
      </c>
      <c r="F1700" s="2">
        <v>743.26800000000003</v>
      </c>
      <c r="G1700" s="2">
        <v>1988.991</v>
      </c>
      <c r="H1700" s="2">
        <v>1026.9349999999999</v>
      </c>
      <c r="I1700" s="2">
        <v>235.47</v>
      </c>
      <c r="J1700" s="2">
        <v>739.62099999999998</v>
      </c>
      <c r="K1700" s="2">
        <v>1678.3679999999999</v>
      </c>
      <c r="L1700" s="2">
        <v>2982.6550000000002</v>
      </c>
      <c r="M1700" s="2">
        <v>92.932000000000002</v>
      </c>
      <c r="N1700" s="2">
        <v>927.18</v>
      </c>
      <c r="O1700" s="2">
        <v>12558.474</v>
      </c>
      <c r="P1700" s="2">
        <v>1176.3820000000001</v>
      </c>
      <c r="Q1700" s="2">
        <v>2231.9960000000001</v>
      </c>
    </row>
    <row r="1701" spans="1:17" s="2" customFormat="1" x14ac:dyDescent="0.45">
      <c r="A1701" s="1">
        <v>43249</v>
      </c>
      <c r="B1701" s="2">
        <v>1707.665</v>
      </c>
      <c r="C1701" s="2">
        <v>624.41999999999996</v>
      </c>
      <c r="D1701" s="2">
        <v>1126.4970000000001</v>
      </c>
      <c r="E1701" s="2">
        <v>8037.2070000000003</v>
      </c>
      <c r="F1701" s="2">
        <v>733.99900000000002</v>
      </c>
      <c r="G1701" s="2">
        <v>1962.954</v>
      </c>
      <c r="H1701" s="2">
        <v>1011.2619999999999</v>
      </c>
      <c r="I1701" s="2">
        <v>233.51</v>
      </c>
      <c r="J1701" s="2">
        <v>720.69799999999998</v>
      </c>
      <c r="K1701" s="2">
        <v>1660.5730000000001</v>
      </c>
      <c r="L1701" s="2">
        <v>2981.4989999999998</v>
      </c>
      <c r="M1701" s="2">
        <v>91.968999999999994</v>
      </c>
      <c r="N1701" s="2">
        <v>902.14</v>
      </c>
      <c r="O1701" s="2">
        <v>12484.195</v>
      </c>
      <c r="P1701" s="2">
        <v>1158.9269999999999</v>
      </c>
      <c r="Q1701" s="2">
        <v>2203.8789999999999</v>
      </c>
    </row>
    <row r="1702" spans="1:17" s="2" customFormat="1" x14ac:dyDescent="0.45">
      <c r="A1702" s="1">
        <v>43250</v>
      </c>
      <c r="B1702" s="2">
        <v>1719.787</v>
      </c>
      <c r="C1702" s="2">
        <v>631.41999999999996</v>
      </c>
      <c r="D1702" s="2">
        <v>1135.376</v>
      </c>
      <c r="E1702" s="2">
        <v>8042.0659999999998</v>
      </c>
      <c r="F1702" s="2">
        <v>738.41099999999994</v>
      </c>
      <c r="G1702" s="2">
        <v>1959.12</v>
      </c>
      <c r="H1702" s="2">
        <v>1019.806</v>
      </c>
      <c r="I1702" s="2">
        <v>233.357</v>
      </c>
      <c r="J1702" s="2">
        <v>736.351</v>
      </c>
      <c r="K1702" s="2">
        <v>1662.107</v>
      </c>
      <c r="L1702" s="2">
        <v>2994.91</v>
      </c>
      <c r="M1702" s="2">
        <v>93.176000000000002</v>
      </c>
      <c r="N1702" s="2">
        <v>907.74400000000003</v>
      </c>
      <c r="O1702" s="2">
        <v>12413.003000000001</v>
      </c>
      <c r="P1702" s="2">
        <v>1151.1320000000001</v>
      </c>
      <c r="Q1702" s="2">
        <v>2220.4850000000001</v>
      </c>
    </row>
    <row r="1703" spans="1:17" s="2" customFormat="1" x14ac:dyDescent="0.45">
      <c r="A1703" s="1">
        <v>43251</v>
      </c>
      <c r="B1703" s="2">
        <v>1717.22</v>
      </c>
      <c r="C1703" s="2">
        <v>631.41999999999996</v>
      </c>
      <c r="D1703" s="2">
        <v>1131.8630000000001</v>
      </c>
      <c r="E1703" s="2">
        <v>8069.7290000000003</v>
      </c>
      <c r="F1703" s="2">
        <v>734.654</v>
      </c>
      <c r="G1703" s="2">
        <v>1953.1679999999999</v>
      </c>
      <c r="H1703" s="2">
        <v>1007.543</v>
      </c>
      <c r="I1703" s="2">
        <v>234.75800000000001</v>
      </c>
      <c r="J1703" s="2">
        <v>734.91600000000005</v>
      </c>
      <c r="K1703" s="2">
        <v>1644.59</v>
      </c>
      <c r="L1703" s="2">
        <v>3004.366</v>
      </c>
      <c r="M1703" s="2">
        <v>92.911000000000001</v>
      </c>
      <c r="N1703" s="2">
        <v>897.57500000000005</v>
      </c>
      <c r="O1703" s="2">
        <v>12340.898999999999</v>
      </c>
      <c r="P1703" s="2">
        <v>1136.029</v>
      </c>
      <c r="Q1703" s="2">
        <v>2217.0419999999999</v>
      </c>
    </row>
    <row r="1704" spans="1:17" s="2" customFormat="1" x14ac:dyDescent="0.45">
      <c r="A1704" s="1">
        <v>43252</v>
      </c>
      <c r="B1704" s="2">
        <v>1732.3320000000001</v>
      </c>
      <c r="C1704" s="2">
        <v>634.03099999999995</v>
      </c>
      <c r="D1704" s="2">
        <v>1139.9269999999999</v>
      </c>
      <c r="E1704" s="2">
        <v>8176.0029999999997</v>
      </c>
      <c r="F1704" s="2">
        <v>742.75800000000004</v>
      </c>
      <c r="G1704" s="2">
        <v>1974.0419999999999</v>
      </c>
      <c r="H1704" s="2">
        <v>1016</v>
      </c>
      <c r="I1704" s="2">
        <v>235.95</v>
      </c>
      <c r="J1704" s="2">
        <v>744.72</v>
      </c>
      <c r="K1704" s="2">
        <v>1663.684</v>
      </c>
      <c r="L1704" s="2">
        <v>3024.3380000000002</v>
      </c>
      <c r="M1704" s="2">
        <v>93.353999999999999</v>
      </c>
      <c r="N1704" s="2">
        <v>914.49099999999999</v>
      </c>
      <c r="O1704" s="2">
        <v>12491.114</v>
      </c>
      <c r="P1704" s="2">
        <v>1155.7470000000001</v>
      </c>
      <c r="Q1704" s="2">
        <v>2223.6790000000001</v>
      </c>
    </row>
    <row r="1705" spans="1:17" s="2" customFormat="1" x14ac:dyDescent="0.45">
      <c r="A1705" s="1">
        <v>43255</v>
      </c>
      <c r="B1705" s="2">
        <v>1742.3620000000001</v>
      </c>
      <c r="C1705" s="2">
        <v>627.78399999999999</v>
      </c>
      <c r="D1705" s="2">
        <v>1155.9179999999999</v>
      </c>
      <c r="E1705" s="2">
        <v>8160.424</v>
      </c>
      <c r="F1705" s="2">
        <v>749.85</v>
      </c>
      <c r="G1705" s="2">
        <v>1979.2550000000001</v>
      </c>
      <c r="H1705" s="2">
        <v>1020.079</v>
      </c>
      <c r="I1705" s="2">
        <v>235.95</v>
      </c>
      <c r="J1705" s="2">
        <v>742.12</v>
      </c>
      <c r="K1705" s="2">
        <v>1670.7570000000001</v>
      </c>
      <c r="L1705" s="2">
        <v>3030.027</v>
      </c>
      <c r="M1705" s="2">
        <v>94.385000000000005</v>
      </c>
      <c r="N1705" s="2">
        <v>924.81200000000001</v>
      </c>
      <c r="O1705" s="2">
        <v>12467.214</v>
      </c>
      <c r="P1705" s="2">
        <v>1158.5039999999999</v>
      </c>
      <c r="Q1705" s="2">
        <v>2235.1129999999998</v>
      </c>
    </row>
    <row r="1706" spans="1:17" s="2" customFormat="1" x14ac:dyDescent="0.45">
      <c r="A1706" s="1">
        <v>43256</v>
      </c>
      <c r="B1706" s="2">
        <v>1732.6</v>
      </c>
      <c r="C1706" s="2">
        <v>612.93399999999997</v>
      </c>
      <c r="D1706" s="2">
        <v>1144.886</v>
      </c>
      <c r="E1706" s="2">
        <v>8160.424</v>
      </c>
      <c r="F1706" s="2">
        <v>746.66399999999999</v>
      </c>
      <c r="G1706" s="2">
        <v>1974.8219999999999</v>
      </c>
      <c r="H1706" s="2">
        <v>1021.72</v>
      </c>
      <c r="I1706" s="2">
        <v>234.53399999999999</v>
      </c>
      <c r="J1706" s="2">
        <v>732.36699999999996</v>
      </c>
      <c r="K1706" s="2">
        <v>1680.511</v>
      </c>
      <c r="L1706" s="2">
        <v>3022.92</v>
      </c>
      <c r="M1706" s="2">
        <v>93.933999999999997</v>
      </c>
      <c r="N1706" s="2">
        <v>917.56799999999998</v>
      </c>
      <c r="O1706" s="2">
        <v>12415.414000000001</v>
      </c>
      <c r="P1706" s="2">
        <v>1147.269</v>
      </c>
      <c r="Q1706" s="2">
        <v>2219.3449999999998</v>
      </c>
    </row>
    <row r="1707" spans="1:17" s="2" customFormat="1" x14ac:dyDescent="0.45">
      <c r="A1707" s="1">
        <v>43257</v>
      </c>
      <c r="B1707" s="2">
        <v>1748.5709999999999</v>
      </c>
      <c r="C1707" s="2">
        <v>625.99300000000005</v>
      </c>
      <c r="D1707" s="2">
        <v>1137.0640000000001</v>
      </c>
      <c r="E1707" s="2">
        <v>8079.7470000000003</v>
      </c>
      <c r="F1707" s="2">
        <v>748.35699999999997</v>
      </c>
      <c r="G1707" s="2">
        <v>1972.62</v>
      </c>
      <c r="H1707" s="2">
        <v>1025</v>
      </c>
      <c r="I1707" s="2">
        <v>235.477</v>
      </c>
      <c r="J1707" s="2">
        <v>732.95600000000002</v>
      </c>
      <c r="K1707" s="2">
        <v>1676.395</v>
      </c>
      <c r="L1707" s="2">
        <v>3037.587</v>
      </c>
      <c r="M1707" s="2">
        <v>94.364000000000004</v>
      </c>
      <c r="N1707" s="2">
        <v>928.03599999999994</v>
      </c>
      <c r="O1707" s="2">
        <v>12415.414000000001</v>
      </c>
      <c r="P1707" s="2">
        <v>1148.617</v>
      </c>
      <c r="Q1707" s="2">
        <v>2226.3229999999999</v>
      </c>
    </row>
    <row r="1708" spans="1:17" s="2" customFormat="1" x14ac:dyDescent="0.45">
      <c r="A1708" s="1">
        <v>43258</v>
      </c>
      <c r="B1708" s="2">
        <v>1751.1559999999999</v>
      </c>
      <c r="C1708" s="2">
        <v>641.42499999999995</v>
      </c>
      <c r="D1708" s="2">
        <v>1132.7739999999999</v>
      </c>
      <c r="E1708" s="2">
        <v>8017.9979999999996</v>
      </c>
      <c r="F1708" s="2">
        <v>748.09299999999996</v>
      </c>
      <c r="G1708" s="2">
        <v>1966.038</v>
      </c>
      <c r="H1708" s="2">
        <v>1022.931</v>
      </c>
      <c r="I1708" s="2">
        <v>234.61600000000001</v>
      </c>
      <c r="J1708" s="2">
        <v>731.32100000000003</v>
      </c>
      <c r="K1708" s="2">
        <v>1678.8330000000001</v>
      </c>
      <c r="L1708" s="2">
        <v>3074.8850000000002</v>
      </c>
      <c r="M1708" s="2">
        <v>94.341999999999999</v>
      </c>
      <c r="N1708" s="2">
        <v>932.70100000000002</v>
      </c>
      <c r="O1708" s="2">
        <v>12401.268</v>
      </c>
      <c r="P1708" s="2">
        <v>1148.6099999999999</v>
      </c>
      <c r="Q1708" s="2">
        <v>2224.3200000000002</v>
      </c>
    </row>
    <row r="1709" spans="1:17" s="2" customFormat="1" x14ac:dyDescent="0.45">
      <c r="A1709" s="1">
        <v>43259</v>
      </c>
      <c r="B1709" s="2">
        <v>1739.06</v>
      </c>
      <c r="C1709" s="2">
        <v>639.24099999999999</v>
      </c>
      <c r="D1709" s="2">
        <v>1131.4849999999999</v>
      </c>
      <c r="E1709" s="2">
        <v>7955.3220000000001</v>
      </c>
      <c r="F1709" s="2">
        <v>745.68499999999995</v>
      </c>
      <c r="G1709" s="2">
        <v>1966.6379999999999</v>
      </c>
      <c r="H1709" s="2">
        <v>1019.7670000000001</v>
      </c>
      <c r="I1709" s="2">
        <v>234.291</v>
      </c>
      <c r="J1709" s="2">
        <v>717.65</v>
      </c>
      <c r="K1709" s="2">
        <v>1675.8389999999999</v>
      </c>
      <c r="L1709" s="2">
        <v>3083.7570000000001</v>
      </c>
      <c r="M1709" s="2">
        <v>93.531000000000006</v>
      </c>
      <c r="N1709" s="2">
        <v>924.63699999999994</v>
      </c>
      <c r="O1709" s="2">
        <v>12390.314</v>
      </c>
      <c r="P1709" s="2">
        <v>1144.3820000000001</v>
      </c>
      <c r="Q1709" s="2">
        <v>2217.855</v>
      </c>
    </row>
    <row r="1710" spans="1:17" s="2" customFormat="1" x14ac:dyDescent="0.45">
      <c r="A1710" s="1">
        <v>43262</v>
      </c>
      <c r="B1710" s="2">
        <v>1757.5650000000001</v>
      </c>
      <c r="C1710" s="2">
        <v>647.82100000000003</v>
      </c>
      <c r="D1710" s="2">
        <v>1149.6569999999999</v>
      </c>
      <c r="E1710" s="2">
        <v>7983.0649999999996</v>
      </c>
      <c r="F1710" s="2">
        <v>746.23</v>
      </c>
      <c r="G1710" s="2">
        <v>1974.7550000000001</v>
      </c>
      <c r="H1710" s="2">
        <v>1025.2940000000001</v>
      </c>
      <c r="I1710" s="2">
        <v>235.07599999999999</v>
      </c>
      <c r="J1710" s="2">
        <v>742.66899999999998</v>
      </c>
      <c r="K1710" s="2">
        <v>1688.7370000000001</v>
      </c>
      <c r="L1710" s="2">
        <v>3111.8870000000002</v>
      </c>
      <c r="M1710" s="2">
        <v>93.816000000000003</v>
      </c>
      <c r="N1710" s="2">
        <v>940.46799999999996</v>
      </c>
      <c r="O1710" s="2">
        <v>12497.896000000001</v>
      </c>
      <c r="P1710" s="2">
        <v>1158.318</v>
      </c>
      <c r="Q1710" s="2">
        <v>2233.6610000000001</v>
      </c>
    </row>
    <row r="1711" spans="1:17" s="2" customFormat="1" x14ac:dyDescent="0.45">
      <c r="A1711" s="1">
        <v>43263</v>
      </c>
      <c r="B1711" s="2">
        <v>1752.2059999999999</v>
      </c>
      <c r="C1711" s="2">
        <v>646.07799999999997</v>
      </c>
      <c r="D1711" s="2">
        <v>1155.8679999999999</v>
      </c>
      <c r="E1711" s="2">
        <v>7969.0950000000003</v>
      </c>
      <c r="F1711" s="2">
        <v>742.45299999999997</v>
      </c>
      <c r="G1711" s="2">
        <v>1968.5409999999999</v>
      </c>
      <c r="H1711" s="2">
        <v>1026.057</v>
      </c>
      <c r="I1711" s="2">
        <v>233.20099999999999</v>
      </c>
      <c r="J1711" s="2">
        <v>743.80799999999999</v>
      </c>
      <c r="K1711" s="2">
        <v>1685.17</v>
      </c>
      <c r="L1711" s="2">
        <v>3104.1190000000001</v>
      </c>
      <c r="M1711" s="2">
        <v>94.156000000000006</v>
      </c>
      <c r="N1711" s="2">
        <v>941.46299999999997</v>
      </c>
      <c r="O1711" s="2">
        <v>12501.293</v>
      </c>
      <c r="P1711" s="2">
        <v>1161.269</v>
      </c>
      <c r="Q1711" s="2">
        <v>2223.7660000000001</v>
      </c>
    </row>
    <row r="1712" spans="1:17" s="2" customFormat="1" x14ac:dyDescent="0.45">
      <c r="A1712" s="1">
        <v>43264</v>
      </c>
      <c r="B1712" s="2">
        <v>1753.0409999999999</v>
      </c>
      <c r="C1712" s="2">
        <v>640.64400000000001</v>
      </c>
      <c r="D1712" s="2">
        <v>1158.7539999999999</v>
      </c>
      <c r="E1712" s="2">
        <v>8007.3919999999998</v>
      </c>
      <c r="F1712" s="2">
        <v>745.46699999999998</v>
      </c>
      <c r="G1712" s="2">
        <v>1971.425</v>
      </c>
      <c r="H1712" s="2">
        <v>1030.23</v>
      </c>
      <c r="I1712" s="2">
        <v>233.202</v>
      </c>
      <c r="J1712" s="2">
        <v>745.71600000000001</v>
      </c>
      <c r="K1712" s="2">
        <v>1686.692</v>
      </c>
      <c r="L1712" s="2">
        <v>3091.0340000000001</v>
      </c>
      <c r="M1712" s="2">
        <v>93.997</v>
      </c>
      <c r="N1712" s="2">
        <v>937.91700000000003</v>
      </c>
      <c r="O1712" s="2">
        <v>12500.496999999999</v>
      </c>
      <c r="P1712" s="2">
        <v>1161.6869999999999</v>
      </c>
      <c r="Q1712" s="2">
        <v>2223.2049999999999</v>
      </c>
    </row>
    <row r="1713" spans="1:17" s="2" customFormat="1" x14ac:dyDescent="0.45">
      <c r="A1713" s="1">
        <v>43265</v>
      </c>
      <c r="B1713" s="2">
        <v>1756.2570000000001</v>
      </c>
      <c r="C1713" s="2">
        <v>641.23199999999997</v>
      </c>
      <c r="D1713" s="2">
        <v>1162.9110000000001</v>
      </c>
      <c r="E1713" s="2">
        <v>8060.5839999999998</v>
      </c>
      <c r="F1713" s="2">
        <v>750.53700000000003</v>
      </c>
      <c r="G1713" s="2">
        <v>1996.9860000000001</v>
      </c>
      <c r="H1713" s="2">
        <v>1047.0150000000001</v>
      </c>
      <c r="I1713" s="2">
        <v>235.54499999999999</v>
      </c>
      <c r="J1713" s="2">
        <v>754.91</v>
      </c>
      <c r="K1713" s="2">
        <v>1690.5440000000001</v>
      </c>
      <c r="L1713" s="2">
        <v>3101.3850000000002</v>
      </c>
      <c r="M1713" s="2">
        <v>94.08</v>
      </c>
      <c r="N1713" s="2">
        <v>943.673</v>
      </c>
      <c r="O1713" s="2">
        <v>12624.093999999999</v>
      </c>
      <c r="P1713" s="2">
        <v>1168.278</v>
      </c>
      <c r="Q1713" s="2">
        <v>2240.7449999999999</v>
      </c>
    </row>
    <row r="1714" spans="1:17" s="2" customFormat="1" x14ac:dyDescent="0.45">
      <c r="A1714" s="1">
        <v>43266</v>
      </c>
      <c r="B1714" s="2">
        <v>1734.02</v>
      </c>
      <c r="C1714" s="2">
        <v>638.44600000000003</v>
      </c>
      <c r="D1714" s="2">
        <v>1160.779</v>
      </c>
      <c r="E1714" s="2">
        <v>8074.0420000000004</v>
      </c>
      <c r="F1714" s="2">
        <v>747.69</v>
      </c>
      <c r="G1714" s="2">
        <v>1989.749</v>
      </c>
      <c r="H1714" s="2">
        <v>1038.722</v>
      </c>
      <c r="I1714" s="2">
        <v>233.77500000000001</v>
      </c>
      <c r="J1714" s="2">
        <v>744.83399999999995</v>
      </c>
      <c r="K1714" s="2">
        <v>1684.3140000000001</v>
      </c>
      <c r="L1714" s="2">
        <v>3102.7310000000002</v>
      </c>
      <c r="M1714" s="2">
        <v>92.635000000000005</v>
      </c>
      <c r="N1714" s="2">
        <v>933.14300000000003</v>
      </c>
      <c r="O1714" s="2">
        <v>12491.635</v>
      </c>
      <c r="P1714" s="2">
        <v>1162.0909999999999</v>
      </c>
      <c r="Q1714" s="2">
        <v>2202.2069999999999</v>
      </c>
    </row>
    <row r="1715" spans="1:17" s="2" customFormat="1" x14ac:dyDescent="0.45">
      <c r="A1715" s="1">
        <v>43269</v>
      </c>
      <c r="B1715" s="2">
        <v>1719.29</v>
      </c>
      <c r="C1715" s="2">
        <v>630.21900000000005</v>
      </c>
      <c r="D1715" s="2">
        <v>1148.242</v>
      </c>
      <c r="E1715" s="2">
        <v>7990.3209999999999</v>
      </c>
      <c r="F1715" s="2">
        <v>740.24900000000002</v>
      </c>
      <c r="G1715" s="2">
        <v>1971.971</v>
      </c>
      <c r="H1715" s="2">
        <v>1025.0940000000001</v>
      </c>
      <c r="I1715" s="2">
        <v>231.69399999999999</v>
      </c>
      <c r="J1715" s="2">
        <v>741.62599999999998</v>
      </c>
      <c r="K1715" s="2">
        <v>1671.4839999999999</v>
      </c>
      <c r="L1715" s="2">
        <v>3075.654</v>
      </c>
      <c r="M1715" s="2">
        <v>93.293000000000006</v>
      </c>
      <c r="N1715" s="2">
        <v>926.41</v>
      </c>
      <c r="O1715" s="2">
        <v>12425.977999999999</v>
      </c>
      <c r="P1715" s="2">
        <v>1145.5229999999999</v>
      </c>
      <c r="Q1715" s="2">
        <v>2201.96</v>
      </c>
    </row>
    <row r="1716" spans="1:17" s="2" customFormat="1" x14ac:dyDescent="0.45">
      <c r="A1716" s="1">
        <v>43270</v>
      </c>
      <c r="B1716" s="2">
        <v>1700.171</v>
      </c>
      <c r="C1716" s="2">
        <v>620.43100000000004</v>
      </c>
      <c r="D1716" s="2">
        <v>1145.8900000000001</v>
      </c>
      <c r="E1716" s="2">
        <v>7932.8149999999996</v>
      </c>
      <c r="F1716" s="2">
        <v>734.40899999999999</v>
      </c>
      <c r="G1716" s="2">
        <v>1950.758</v>
      </c>
      <c r="H1716" s="2">
        <v>1012.703</v>
      </c>
      <c r="I1716" s="2">
        <v>230.89699999999999</v>
      </c>
      <c r="J1716" s="2">
        <v>741.476</v>
      </c>
      <c r="K1716" s="2">
        <v>1654.6279999999999</v>
      </c>
      <c r="L1716" s="2">
        <v>3065.6260000000002</v>
      </c>
      <c r="M1716" s="2">
        <v>92.173000000000002</v>
      </c>
      <c r="N1716" s="2">
        <v>926.149</v>
      </c>
      <c r="O1716" s="2">
        <v>12436.263999999999</v>
      </c>
      <c r="P1716" s="2">
        <v>1138.0129999999999</v>
      </c>
      <c r="Q1716" s="2">
        <v>2194.5349999999999</v>
      </c>
    </row>
    <row r="1717" spans="1:17" s="2" customFormat="1" x14ac:dyDescent="0.45">
      <c r="A1717" s="1">
        <v>43271</v>
      </c>
      <c r="B1717" s="2">
        <v>1706.5450000000001</v>
      </c>
      <c r="C1717" s="2">
        <v>616.14800000000002</v>
      </c>
      <c r="D1717" s="2">
        <v>1147.2080000000001</v>
      </c>
      <c r="E1717" s="2">
        <v>7984.6610000000001</v>
      </c>
      <c r="F1717" s="2">
        <v>736.601</v>
      </c>
      <c r="G1717" s="2">
        <v>1944.684</v>
      </c>
      <c r="H1717" s="2">
        <v>1014.859</v>
      </c>
      <c r="I1717" s="2">
        <v>231.428</v>
      </c>
      <c r="J1717" s="2">
        <v>742.47799999999995</v>
      </c>
      <c r="K1717" s="2">
        <v>1661.5340000000001</v>
      </c>
      <c r="L1717" s="2">
        <v>3053.125</v>
      </c>
      <c r="M1717" s="2">
        <v>91.784000000000006</v>
      </c>
      <c r="N1717" s="2">
        <v>929.08900000000006</v>
      </c>
      <c r="O1717" s="2">
        <v>12476.549000000001</v>
      </c>
      <c r="P1717" s="2">
        <v>1149.6600000000001</v>
      </c>
      <c r="Q1717" s="2">
        <v>2200.462</v>
      </c>
    </row>
    <row r="1718" spans="1:17" s="2" customFormat="1" x14ac:dyDescent="0.45">
      <c r="A1718" s="1">
        <v>43272</v>
      </c>
      <c r="B1718" s="2">
        <v>1695.673</v>
      </c>
      <c r="C1718" s="2">
        <v>615.95399999999995</v>
      </c>
      <c r="D1718" s="2">
        <v>1148.777</v>
      </c>
      <c r="E1718" s="2">
        <v>8046.3249999999998</v>
      </c>
      <c r="F1718" s="2">
        <v>727.53700000000003</v>
      </c>
      <c r="G1718" s="2">
        <v>1926.248</v>
      </c>
      <c r="H1718" s="2">
        <v>1001.0069999999999</v>
      </c>
      <c r="I1718" s="2">
        <v>229.12100000000001</v>
      </c>
      <c r="J1718" s="2">
        <v>728.14300000000003</v>
      </c>
      <c r="K1718" s="2">
        <v>1656.42</v>
      </c>
      <c r="L1718" s="2">
        <v>3014.6060000000002</v>
      </c>
      <c r="M1718" s="2">
        <v>91.745000000000005</v>
      </c>
      <c r="N1718" s="2">
        <v>919.98099999999999</v>
      </c>
      <c r="O1718" s="2">
        <v>12315.243</v>
      </c>
      <c r="P1718" s="2">
        <v>1137.3499999999999</v>
      </c>
      <c r="Q1718" s="2">
        <v>2180.1489999999999</v>
      </c>
    </row>
    <row r="1719" spans="1:17" s="2" customFormat="1" x14ac:dyDescent="0.45">
      <c r="A1719" s="1">
        <v>43273</v>
      </c>
      <c r="B1719" s="2">
        <v>1719.134</v>
      </c>
      <c r="C1719" s="2">
        <v>620.65099999999995</v>
      </c>
      <c r="D1719" s="2">
        <v>1161.7370000000001</v>
      </c>
      <c r="E1719" s="2">
        <v>8084.7839999999997</v>
      </c>
      <c r="F1719" s="2">
        <v>727.53700000000003</v>
      </c>
      <c r="G1719" s="2">
        <v>1947.31</v>
      </c>
      <c r="H1719" s="2">
        <v>1006.0839999999999</v>
      </c>
      <c r="I1719" s="2">
        <v>230.27099999999999</v>
      </c>
      <c r="J1719" s="2">
        <v>735.524</v>
      </c>
      <c r="K1719" s="2">
        <v>1672.289</v>
      </c>
      <c r="L1719" s="2">
        <v>3044.2849999999999</v>
      </c>
      <c r="M1719" s="2">
        <v>93.421999999999997</v>
      </c>
      <c r="N1719" s="2">
        <v>929.57899999999995</v>
      </c>
      <c r="O1719" s="2">
        <v>12315.243</v>
      </c>
      <c r="P1719" s="2">
        <v>1157.623</v>
      </c>
      <c r="Q1719" s="2">
        <v>2217.4369999999999</v>
      </c>
    </row>
    <row r="1720" spans="1:17" s="2" customFormat="1" x14ac:dyDescent="0.45">
      <c r="A1720" s="1">
        <v>43276</v>
      </c>
      <c r="B1720" s="2">
        <v>1689.654</v>
      </c>
      <c r="C1720" s="2">
        <v>610.53200000000004</v>
      </c>
      <c r="D1720" s="2">
        <v>1145.068</v>
      </c>
      <c r="E1720" s="2">
        <v>8010.0079999999998</v>
      </c>
      <c r="F1720" s="2">
        <v>720.89200000000005</v>
      </c>
      <c r="G1720" s="2">
        <v>1913.7639999999999</v>
      </c>
      <c r="H1720" s="2">
        <v>981.74199999999996</v>
      </c>
      <c r="I1720" s="2">
        <v>224.96799999999999</v>
      </c>
      <c r="J1720" s="2">
        <v>718.55899999999997</v>
      </c>
      <c r="K1720" s="2">
        <v>1636.33</v>
      </c>
      <c r="L1720" s="2">
        <v>3005.7579999999998</v>
      </c>
      <c r="M1720" s="2">
        <v>93.126000000000005</v>
      </c>
      <c r="N1720" s="2">
        <v>912.91899999999998</v>
      </c>
      <c r="O1720" s="2">
        <v>12224.49</v>
      </c>
      <c r="P1720" s="2">
        <v>1138.365</v>
      </c>
      <c r="Q1720" s="2">
        <v>2167.951</v>
      </c>
    </row>
    <row r="1721" spans="1:17" s="2" customFormat="1" x14ac:dyDescent="0.45">
      <c r="A1721" s="1">
        <v>43277</v>
      </c>
      <c r="B1721" s="2">
        <v>1688.192</v>
      </c>
      <c r="C1721" s="2">
        <v>610.56899999999996</v>
      </c>
      <c r="D1721" s="2">
        <v>1146.675</v>
      </c>
      <c r="E1721" s="2">
        <v>7888.4589999999998</v>
      </c>
      <c r="F1721" s="2">
        <v>723.06799999999998</v>
      </c>
      <c r="G1721" s="2">
        <v>1913.72</v>
      </c>
      <c r="H1721" s="2">
        <v>979.80799999999999</v>
      </c>
      <c r="I1721" s="2">
        <v>225.55099999999999</v>
      </c>
      <c r="J1721" s="2">
        <v>719.95799999999997</v>
      </c>
      <c r="K1721" s="2">
        <v>1634.9480000000001</v>
      </c>
      <c r="L1721" s="2">
        <v>3009.6179999999999</v>
      </c>
      <c r="M1721" s="2">
        <v>93.421000000000006</v>
      </c>
      <c r="N1721" s="2">
        <v>916.07299999999998</v>
      </c>
      <c r="O1721" s="2">
        <v>12181.615</v>
      </c>
      <c r="P1721" s="2">
        <v>1141.5709999999999</v>
      </c>
      <c r="Q1721" s="2">
        <v>2176.4180000000001</v>
      </c>
    </row>
    <row r="1722" spans="1:17" s="2" customFormat="1" x14ac:dyDescent="0.45">
      <c r="A1722" s="1">
        <v>43278</v>
      </c>
      <c r="B1722" s="2">
        <v>1691.078</v>
      </c>
      <c r="C1722" s="2">
        <v>617.86199999999997</v>
      </c>
      <c r="D1722" s="2">
        <v>1156.587</v>
      </c>
      <c r="E1722" s="2">
        <v>7901.0820000000003</v>
      </c>
      <c r="F1722" s="2">
        <v>725.26800000000003</v>
      </c>
      <c r="G1722" s="2">
        <v>1928.933</v>
      </c>
      <c r="H1722" s="2">
        <v>987.76599999999996</v>
      </c>
      <c r="I1722" s="2">
        <v>227.66200000000001</v>
      </c>
      <c r="J1722" s="2">
        <v>725.35900000000004</v>
      </c>
      <c r="K1722" s="2">
        <v>1642.6949999999999</v>
      </c>
      <c r="L1722" s="2">
        <v>3051.8870000000002</v>
      </c>
      <c r="M1722" s="2">
        <v>94.25</v>
      </c>
      <c r="N1722" s="2">
        <v>918.303</v>
      </c>
      <c r="O1722" s="2">
        <v>12287.582</v>
      </c>
      <c r="P1722" s="2">
        <v>1145.249</v>
      </c>
      <c r="Q1722" s="2">
        <v>2200.9810000000002</v>
      </c>
    </row>
    <row r="1723" spans="1:17" s="2" customFormat="1" x14ac:dyDescent="0.45">
      <c r="A1723" s="1">
        <v>43279</v>
      </c>
      <c r="B1723" s="2">
        <v>1675.741</v>
      </c>
      <c r="C1723" s="2">
        <v>615.75099999999998</v>
      </c>
      <c r="D1723" s="2">
        <v>1154.5429999999999</v>
      </c>
      <c r="E1723" s="2">
        <v>7804.6279999999997</v>
      </c>
      <c r="F1723" s="2">
        <v>720.71799999999996</v>
      </c>
      <c r="G1723" s="2">
        <v>1911.652</v>
      </c>
      <c r="H1723" s="2">
        <v>973.01400000000001</v>
      </c>
      <c r="I1723" s="2">
        <v>225.53200000000001</v>
      </c>
      <c r="J1723" s="2">
        <v>722.07</v>
      </c>
      <c r="K1723" s="2">
        <v>1629.078</v>
      </c>
      <c r="L1723" s="2">
        <v>3031.386</v>
      </c>
      <c r="M1723" s="2">
        <v>93.9</v>
      </c>
      <c r="N1723" s="2">
        <v>912.827</v>
      </c>
      <c r="O1723" s="2">
        <v>12225.474</v>
      </c>
      <c r="P1723" s="2">
        <v>1139.549</v>
      </c>
      <c r="Q1723" s="2">
        <v>2200.1129999999998</v>
      </c>
    </row>
    <row r="1724" spans="1:17" s="2" customFormat="1" x14ac:dyDescent="0.45">
      <c r="A1724" s="1">
        <v>43280</v>
      </c>
      <c r="B1724" s="2">
        <v>1702.6120000000001</v>
      </c>
      <c r="C1724" s="2">
        <v>616.12900000000002</v>
      </c>
      <c r="D1724" s="2">
        <v>1165.307</v>
      </c>
      <c r="E1724" s="2">
        <v>7876.1840000000002</v>
      </c>
      <c r="F1724" s="2">
        <v>726.97</v>
      </c>
      <c r="G1724" s="2">
        <v>1927.5</v>
      </c>
      <c r="H1724" s="2">
        <v>983.053</v>
      </c>
      <c r="I1724" s="2">
        <v>226.36199999999999</v>
      </c>
      <c r="J1724" s="2">
        <v>727.95399999999995</v>
      </c>
      <c r="K1724" s="2">
        <v>1644.7850000000001</v>
      </c>
      <c r="L1724" s="2">
        <v>3037.0059999999999</v>
      </c>
      <c r="M1724" s="2">
        <v>93.269000000000005</v>
      </c>
      <c r="N1724" s="2">
        <v>916.61199999999997</v>
      </c>
      <c r="O1724" s="2">
        <v>12440.16</v>
      </c>
      <c r="P1724" s="2">
        <v>1158.152</v>
      </c>
      <c r="Q1724" s="2">
        <v>2206.203</v>
      </c>
    </row>
    <row r="1725" spans="1:17" s="2" customFormat="1" x14ac:dyDescent="0.45">
      <c r="A1725" s="1">
        <v>43283</v>
      </c>
      <c r="B1725" s="2">
        <v>1678.7619999999999</v>
      </c>
      <c r="C1725" s="2">
        <v>608.45799999999997</v>
      </c>
      <c r="D1725" s="2">
        <v>1160.0319999999999</v>
      </c>
      <c r="E1725" s="2">
        <v>7860.884</v>
      </c>
      <c r="F1725" s="2">
        <v>718.49900000000002</v>
      </c>
      <c r="G1725" s="2">
        <v>1910.8979999999999</v>
      </c>
      <c r="H1725" s="2">
        <v>977.476</v>
      </c>
      <c r="I1725" s="2">
        <v>224.42099999999999</v>
      </c>
      <c r="J1725" s="2">
        <v>721.27599999999995</v>
      </c>
      <c r="K1725" s="2">
        <v>1633.0409999999999</v>
      </c>
      <c r="L1725" s="2">
        <v>3015.96</v>
      </c>
      <c r="M1725" s="2">
        <v>92.703000000000003</v>
      </c>
      <c r="N1725" s="2">
        <v>910.19299999999998</v>
      </c>
      <c r="O1725" s="2">
        <v>12310.456</v>
      </c>
      <c r="P1725" s="2">
        <v>1148.489</v>
      </c>
      <c r="Q1725" s="2">
        <v>2180.752</v>
      </c>
    </row>
    <row r="1726" spans="1:17" s="2" customFormat="1" x14ac:dyDescent="0.45">
      <c r="A1726" s="1">
        <v>43284</v>
      </c>
      <c r="B1726" s="2">
        <v>1698.702</v>
      </c>
      <c r="C1726" s="2">
        <v>603.93600000000004</v>
      </c>
      <c r="D1726" s="2">
        <v>1165.6300000000001</v>
      </c>
      <c r="E1726" s="2">
        <v>7936.134</v>
      </c>
      <c r="F1726" s="2">
        <v>722.17200000000003</v>
      </c>
      <c r="G1726" s="2">
        <v>1925.529</v>
      </c>
      <c r="H1726" s="2">
        <v>986.09799999999996</v>
      </c>
      <c r="I1726" s="2">
        <v>225.83799999999999</v>
      </c>
      <c r="J1726" s="2">
        <v>732.96299999999997</v>
      </c>
      <c r="K1726" s="2">
        <v>1642.2929999999999</v>
      </c>
      <c r="L1726" s="2">
        <v>3037.0340000000001</v>
      </c>
      <c r="M1726" s="2">
        <v>93.307000000000002</v>
      </c>
      <c r="N1726" s="2">
        <v>920.49900000000002</v>
      </c>
      <c r="O1726" s="2">
        <v>12299.325999999999</v>
      </c>
      <c r="P1726" s="2">
        <v>1161.722</v>
      </c>
      <c r="Q1726" s="2">
        <v>2193.627</v>
      </c>
    </row>
    <row r="1727" spans="1:17" s="2" customFormat="1" x14ac:dyDescent="0.45">
      <c r="A1727" s="1">
        <v>43285</v>
      </c>
      <c r="B1727" s="2">
        <v>1699.098</v>
      </c>
      <c r="C1727" s="2">
        <v>611.58799999999997</v>
      </c>
      <c r="D1727" s="2">
        <v>1166.1210000000001</v>
      </c>
      <c r="E1727" s="2">
        <v>7961.9350000000004</v>
      </c>
      <c r="F1727" s="2">
        <v>717.976</v>
      </c>
      <c r="G1727" s="2">
        <v>1926.558</v>
      </c>
      <c r="H1727" s="2">
        <v>983.22500000000002</v>
      </c>
      <c r="I1727" s="2">
        <v>227.339</v>
      </c>
      <c r="J1727" s="2">
        <v>730.52499999999998</v>
      </c>
      <c r="K1727" s="2">
        <v>1640.703</v>
      </c>
      <c r="L1727" s="2">
        <v>3044.0720000000001</v>
      </c>
      <c r="M1727" s="2">
        <v>94.215999999999994</v>
      </c>
      <c r="N1727" s="2">
        <v>930.29899999999998</v>
      </c>
      <c r="O1727" s="2">
        <v>12168.758</v>
      </c>
      <c r="P1727" s="2">
        <v>1166.0319999999999</v>
      </c>
      <c r="Q1727" s="2">
        <v>2188.076</v>
      </c>
    </row>
    <row r="1728" spans="1:17" s="2" customFormat="1" x14ac:dyDescent="0.45">
      <c r="A1728" s="1">
        <v>43286</v>
      </c>
      <c r="B1728" s="2">
        <v>1714.885</v>
      </c>
      <c r="C1728" s="2">
        <v>613.81100000000004</v>
      </c>
      <c r="D1728" s="2">
        <v>1169.8309999999999</v>
      </c>
      <c r="E1728" s="2">
        <v>7912.5510000000004</v>
      </c>
      <c r="F1728" s="2">
        <v>721.96799999999996</v>
      </c>
      <c r="G1728" s="2">
        <v>1942.248</v>
      </c>
      <c r="H1728" s="2">
        <v>994.84400000000005</v>
      </c>
      <c r="I1728" s="2">
        <v>227.37</v>
      </c>
      <c r="J1728" s="2">
        <v>738.01700000000005</v>
      </c>
      <c r="K1728" s="2">
        <v>1648.251</v>
      </c>
      <c r="L1728" s="2">
        <v>3064.0729999999999</v>
      </c>
      <c r="M1728" s="2">
        <v>94.959000000000003</v>
      </c>
      <c r="N1728" s="2">
        <v>942.17</v>
      </c>
      <c r="O1728" s="2">
        <v>12203.378000000001</v>
      </c>
      <c r="P1728" s="2">
        <v>1167.691</v>
      </c>
      <c r="Q1728" s="2">
        <v>2196.5680000000002</v>
      </c>
    </row>
    <row r="1729" spans="1:17" s="2" customFormat="1" x14ac:dyDescent="0.45">
      <c r="A1729" s="1">
        <v>43287</v>
      </c>
      <c r="B1729" s="2">
        <v>1726.3119999999999</v>
      </c>
      <c r="C1729" s="2">
        <v>614.14</v>
      </c>
      <c r="D1729" s="2">
        <v>1182.3389999999999</v>
      </c>
      <c r="E1729" s="2">
        <v>7964.0619999999999</v>
      </c>
      <c r="F1729" s="2">
        <v>726.077</v>
      </c>
      <c r="G1729" s="2">
        <v>1946.9880000000001</v>
      </c>
      <c r="H1729" s="2">
        <v>997.84400000000005</v>
      </c>
      <c r="I1729" s="2">
        <v>228.785</v>
      </c>
      <c r="J1729" s="2">
        <v>738.029</v>
      </c>
      <c r="K1729" s="2">
        <v>1653.1780000000001</v>
      </c>
      <c r="L1729" s="2">
        <v>3044.047</v>
      </c>
      <c r="M1729" s="2">
        <v>95.216999999999999</v>
      </c>
      <c r="N1729" s="2">
        <v>946.4</v>
      </c>
      <c r="O1729" s="2">
        <v>12183.882</v>
      </c>
      <c r="P1729" s="2">
        <v>1171.3710000000001</v>
      </c>
      <c r="Q1729" s="2">
        <v>2200.498</v>
      </c>
    </row>
    <row r="1730" spans="1:17" s="2" customFormat="1" x14ac:dyDescent="0.45">
      <c r="A1730" s="1">
        <v>43290</v>
      </c>
      <c r="B1730" s="2">
        <v>1737.002</v>
      </c>
      <c r="C1730" s="2">
        <v>616.38800000000003</v>
      </c>
      <c r="D1730" s="2">
        <v>1185.778</v>
      </c>
      <c r="E1730" s="2">
        <v>8027.9110000000001</v>
      </c>
      <c r="F1730" s="2">
        <v>734.17</v>
      </c>
      <c r="G1730" s="2">
        <v>1955.0340000000001</v>
      </c>
      <c r="H1730" s="2">
        <v>1001.485</v>
      </c>
      <c r="I1730" s="2">
        <v>228.852</v>
      </c>
      <c r="J1730" s="2">
        <v>741.23</v>
      </c>
      <c r="K1730" s="2">
        <v>1661.127</v>
      </c>
      <c r="L1730" s="2">
        <v>3077.7460000000001</v>
      </c>
      <c r="M1730" s="2">
        <v>96.617000000000004</v>
      </c>
      <c r="N1730" s="2">
        <v>950.63699999999994</v>
      </c>
      <c r="O1730" s="2">
        <v>12310.656000000001</v>
      </c>
      <c r="P1730" s="2">
        <v>1179.8209999999999</v>
      </c>
      <c r="Q1730" s="2">
        <v>2221.4569999999999</v>
      </c>
    </row>
    <row r="1731" spans="1:17" s="2" customFormat="1" x14ac:dyDescent="0.45">
      <c r="A1731" s="1">
        <v>43291</v>
      </c>
      <c r="B1731" s="2">
        <v>1738.7449999999999</v>
      </c>
      <c r="C1731" s="2">
        <v>621.44399999999996</v>
      </c>
      <c r="D1731" s="2">
        <v>1186.394</v>
      </c>
      <c r="E1731" s="2">
        <v>8131.5770000000002</v>
      </c>
      <c r="F1731" s="2">
        <v>742.83600000000001</v>
      </c>
      <c r="G1731" s="2">
        <v>1967.912</v>
      </c>
      <c r="H1731" s="2">
        <v>1007.354</v>
      </c>
      <c r="I1731" s="2">
        <v>228.322</v>
      </c>
      <c r="J1731" s="2">
        <v>741.49099999999999</v>
      </c>
      <c r="K1731" s="2">
        <v>1670.213</v>
      </c>
      <c r="L1731" s="2">
        <v>3110.6709999999998</v>
      </c>
      <c r="M1731" s="2">
        <v>96.897999999999996</v>
      </c>
      <c r="N1731" s="2">
        <v>945.82899999999995</v>
      </c>
      <c r="O1731" s="2">
        <v>12381.605</v>
      </c>
      <c r="P1731" s="2">
        <v>1181.3789999999999</v>
      </c>
      <c r="Q1731" s="2">
        <v>2221.7739999999999</v>
      </c>
    </row>
    <row r="1732" spans="1:17" s="2" customFormat="1" x14ac:dyDescent="0.45">
      <c r="A1732" s="1">
        <v>43292</v>
      </c>
      <c r="B1732" s="2">
        <v>1716.6120000000001</v>
      </c>
      <c r="C1732" s="2">
        <v>607.10299999999995</v>
      </c>
      <c r="D1732" s="2">
        <v>1181.835</v>
      </c>
      <c r="E1732" s="2">
        <v>8076.2169999999996</v>
      </c>
      <c r="F1732" s="2">
        <v>734.024</v>
      </c>
      <c r="G1732" s="2">
        <v>1941.915</v>
      </c>
      <c r="H1732" s="2">
        <v>993.05799999999999</v>
      </c>
      <c r="I1732" s="2">
        <v>227.01400000000001</v>
      </c>
      <c r="J1732" s="2">
        <v>729.74599999999998</v>
      </c>
      <c r="K1732" s="2">
        <v>1653.212</v>
      </c>
      <c r="L1732" s="2">
        <v>3082.152</v>
      </c>
      <c r="M1732" s="2">
        <v>96.498000000000005</v>
      </c>
      <c r="N1732" s="2">
        <v>931.24900000000002</v>
      </c>
      <c r="O1732" s="2">
        <v>12204.021000000001</v>
      </c>
      <c r="P1732" s="2">
        <v>1171.0609999999999</v>
      </c>
      <c r="Q1732" s="2">
        <v>2193.1439999999998</v>
      </c>
    </row>
    <row r="1733" spans="1:17" s="2" customFormat="1" x14ac:dyDescent="0.45">
      <c r="A1733" s="1">
        <v>43293</v>
      </c>
      <c r="B1733" s="2">
        <v>1724.3610000000001</v>
      </c>
      <c r="C1733" s="2">
        <v>608.91300000000001</v>
      </c>
      <c r="D1733" s="2">
        <v>1187.529</v>
      </c>
      <c r="E1733" s="2">
        <v>8174.4669999999996</v>
      </c>
      <c r="F1733" s="2">
        <v>736.75099999999998</v>
      </c>
      <c r="G1733" s="2">
        <v>1961.2360000000001</v>
      </c>
      <c r="H1733" s="2">
        <v>999.33799999999997</v>
      </c>
      <c r="I1733" s="2">
        <v>230.01400000000001</v>
      </c>
      <c r="J1733" s="2">
        <v>731.37300000000005</v>
      </c>
      <c r="K1733" s="2">
        <v>1666.3679999999999</v>
      </c>
      <c r="L1733" s="2">
        <v>3041.596</v>
      </c>
      <c r="M1733" s="2">
        <v>95.936000000000007</v>
      </c>
      <c r="N1733" s="2">
        <v>934.63099999999997</v>
      </c>
      <c r="O1733" s="2">
        <v>12306.668</v>
      </c>
      <c r="P1733" s="2">
        <v>1187.4349999999999</v>
      </c>
      <c r="Q1733" s="2">
        <v>2210.4839999999999</v>
      </c>
    </row>
    <row r="1734" spans="1:17" s="2" customFormat="1" x14ac:dyDescent="0.45">
      <c r="A1734" s="1">
        <v>43294</v>
      </c>
      <c r="B1734" s="2">
        <v>1725.14</v>
      </c>
      <c r="C1734" s="2">
        <v>610.68100000000004</v>
      </c>
      <c r="D1734" s="2">
        <v>1188.5229999999999</v>
      </c>
      <c r="E1734" s="2">
        <v>8192.9969999999994</v>
      </c>
      <c r="F1734" s="2">
        <v>730.53899999999999</v>
      </c>
      <c r="G1734" s="2">
        <v>1968.6079999999999</v>
      </c>
      <c r="H1734" s="2">
        <v>1002.7430000000001</v>
      </c>
      <c r="I1734" s="2">
        <v>230.60400000000001</v>
      </c>
      <c r="J1734" s="2">
        <v>735.14800000000002</v>
      </c>
      <c r="K1734" s="2">
        <v>1673.2190000000001</v>
      </c>
      <c r="L1734" s="2">
        <v>2995.1619999999998</v>
      </c>
      <c r="M1734" s="2">
        <v>95.611000000000004</v>
      </c>
      <c r="N1734" s="2">
        <v>931.93</v>
      </c>
      <c r="O1734" s="2">
        <v>12371.853999999999</v>
      </c>
      <c r="P1734" s="2">
        <v>1192.923</v>
      </c>
      <c r="Q1734" s="2">
        <v>2213.2130000000002</v>
      </c>
    </row>
    <row r="1735" spans="1:17" s="2" customFormat="1" x14ac:dyDescent="0.45">
      <c r="A1735" s="1">
        <v>43297</v>
      </c>
      <c r="B1735" s="2">
        <v>1725.3320000000001</v>
      </c>
      <c r="C1735" s="2">
        <v>611.65</v>
      </c>
      <c r="D1735" s="2">
        <v>1187.4290000000001</v>
      </c>
      <c r="E1735" s="2">
        <v>8171.8310000000001</v>
      </c>
      <c r="F1735" s="2">
        <v>732.577</v>
      </c>
      <c r="G1735" s="2">
        <v>1962.5419999999999</v>
      </c>
      <c r="H1735" s="2">
        <v>1004.245</v>
      </c>
      <c r="I1735" s="2">
        <v>230.59299999999999</v>
      </c>
      <c r="J1735" s="2">
        <v>732.39200000000005</v>
      </c>
      <c r="K1735" s="2">
        <v>1671.2629999999999</v>
      </c>
      <c r="L1735" s="2">
        <v>2966.9380000000001</v>
      </c>
      <c r="M1735" s="2">
        <v>95.629000000000005</v>
      </c>
      <c r="N1735" s="2">
        <v>930.20299999999997</v>
      </c>
      <c r="O1735" s="2">
        <v>12387.493</v>
      </c>
      <c r="P1735" s="2">
        <v>1191.442</v>
      </c>
      <c r="Q1735" s="2">
        <v>2194.0410000000002</v>
      </c>
    </row>
    <row r="1736" spans="1:17" s="2" customFormat="1" x14ac:dyDescent="0.45">
      <c r="A1736" s="1">
        <v>43298</v>
      </c>
      <c r="B1736" s="2">
        <v>1725.875</v>
      </c>
      <c r="C1736" s="2">
        <v>608.75699999999995</v>
      </c>
      <c r="D1736" s="2">
        <v>1189.002</v>
      </c>
      <c r="E1736" s="2">
        <v>8249.7109999999993</v>
      </c>
      <c r="F1736" s="2">
        <v>744.18399999999997</v>
      </c>
      <c r="G1736" s="2">
        <v>1966.2329999999999</v>
      </c>
      <c r="H1736" s="2">
        <v>1011.745</v>
      </c>
      <c r="I1736" s="2">
        <v>229.44300000000001</v>
      </c>
      <c r="J1736" s="2">
        <v>737.27700000000004</v>
      </c>
      <c r="K1736" s="2">
        <v>1671.3309999999999</v>
      </c>
      <c r="L1736" s="2">
        <v>2975.2069999999999</v>
      </c>
      <c r="M1736" s="2">
        <v>96.087999999999994</v>
      </c>
      <c r="N1736" s="2">
        <v>929.495</v>
      </c>
      <c r="O1736" s="2">
        <v>12383.620999999999</v>
      </c>
      <c r="P1736" s="2">
        <v>1188.47</v>
      </c>
      <c r="Q1736" s="2">
        <v>2201.6489999999999</v>
      </c>
    </row>
    <row r="1737" spans="1:17" s="2" customFormat="1" x14ac:dyDescent="0.45">
      <c r="A1737" s="1">
        <v>43299</v>
      </c>
      <c r="B1737" s="2">
        <v>1729.806</v>
      </c>
      <c r="C1737" s="2">
        <v>613.577</v>
      </c>
      <c r="D1737" s="2">
        <v>1189.415</v>
      </c>
      <c r="E1737" s="2">
        <v>8225.1470000000008</v>
      </c>
      <c r="F1737" s="2">
        <v>750.86300000000006</v>
      </c>
      <c r="G1737" s="2">
        <v>1974.4870000000001</v>
      </c>
      <c r="H1737" s="2">
        <v>1020.146</v>
      </c>
      <c r="I1737" s="2">
        <v>230.02199999999999</v>
      </c>
      <c r="J1737" s="2">
        <v>736.15899999999999</v>
      </c>
      <c r="K1737" s="2">
        <v>1703.8030000000001</v>
      </c>
      <c r="L1737" s="2">
        <v>2985.8919999999998</v>
      </c>
      <c r="M1737" s="2">
        <v>95.774000000000001</v>
      </c>
      <c r="N1737" s="2">
        <v>933.10400000000004</v>
      </c>
      <c r="O1737" s="2">
        <v>12506.21</v>
      </c>
      <c r="P1737" s="2">
        <v>1201.838</v>
      </c>
      <c r="Q1737" s="2">
        <v>2215.9520000000002</v>
      </c>
    </row>
    <row r="1738" spans="1:17" s="2" customFormat="1" x14ac:dyDescent="0.45">
      <c r="A1738" s="1">
        <v>43300</v>
      </c>
      <c r="B1738" s="2">
        <v>1721.8879999999999</v>
      </c>
      <c r="C1738" s="2">
        <v>611.28800000000001</v>
      </c>
      <c r="D1738" s="2">
        <v>1188.56</v>
      </c>
      <c r="E1738" s="2">
        <v>8225.5339999999997</v>
      </c>
      <c r="F1738" s="2">
        <v>746.15800000000002</v>
      </c>
      <c r="G1738" s="2">
        <v>1963.8510000000001</v>
      </c>
      <c r="H1738" s="2">
        <v>1013.847</v>
      </c>
      <c r="I1738" s="2">
        <v>228.29400000000001</v>
      </c>
      <c r="J1738" s="2">
        <v>733.37199999999996</v>
      </c>
      <c r="K1738" s="2">
        <v>1706.027</v>
      </c>
      <c r="L1738" s="2">
        <v>2991.0210000000002</v>
      </c>
      <c r="M1738" s="2">
        <v>96.06</v>
      </c>
      <c r="N1738" s="2">
        <v>930.93299999999999</v>
      </c>
      <c r="O1738" s="2">
        <v>12622.811</v>
      </c>
      <c r="P1738" s="2">
        <v>1201.117</v>
      </c>
      <c r="Q1738" s="2">
        <v>2218.3739999999998</v>
      </c>
    </row>
    <row r="1739" spans="1:17" s="2" customFormat="1" x14ac:dyDescent="0.45">
      <c r="A1739" s="1">
        <v>43301</v>
      </c>
      <c r="B1739" s="2">
        <v>1733.107</v>
      </c>
      <c r="C1739" s="2">
        <v>614.64400000000001</v>
      </c>
      <c r="D1739" s="2">
        <v>1191.809</v>
      </c>
      <c r="E1739" s="2">
        <v>8296.9359999999997</v>
      </c>
      <c r="F1739" s="2">
        <v>736.07799999999997</v>
      </c>
      <c r="G1739" s="2">
        <v>1957.231</v>
      </c>
      <c r="H1739" s="2">
        <v>1004.963</v>
      </c>
      <c r="I1739" s="2">
        <v>226.726</v>
      </c>
      <c r="J1739" s="2">
        <v>730.55799999999999</v>
      </c>
      <c r="K1739" s="2">
        <v>1715.35</v>
      </c>
      <c r="L1739" s="2">
        <v>2992.3249999999998</v>
      </c>
      <c r="M1739" s="2">
        <v>96.15</v>
      </c>
      <c r="N1739" s="2">
        <v>931.10500000000002</v>
      </c>
      <c r="O1739" s="2">
        <v>12611.325999999999</v>
      </c>
      <c r="P1739" s="2">
        <v>1208.9000000000001</v>
      </c>
      <c r="Q1739" s="2">
        <v>2217.3470000000002</v>
      </c>
    </row>
    <row r="1740" spans="1:17" s="2" customFormat="1" x14ac:dyDescent="0.45">
      <c r="A1740" s="1">
        <v>43304</v>
      </c>
      <c r="B1740" s="2">
        <v>1729.598</v>
      </c>
      <c r="C1740" s="2">
        <v>615.87</v>
      </c>
      <c r="D1740" s="2">
        <v>1193.1980000000001</v>
      </c>
      <c r="E1740" s="2">
        <v>8286.2450000000008</v>
      </c>
      <c r="F1740" s="2">
        <v>734.67100000000005</v>
      </c>
      <c r="G1740" s="2">
        <v>1949.6659999999999</v>
      </c>
      <c r="H1740" s="2">
        <v>1004.354</v>
      </c>
      <c r="I1740" s="2">
        <v>225.24600000000001</v>
      </c>
      <c r="J1740" s="2">
        <v>724.04</v>
      </c>
      <c r="K1740" s="2">
        <v>1710.307</v>
      </c>
      <c r="L1740" s="2">
        <v>3001.4690000000001</v>
      </c>
      <c r="M1740" s="2">
        <v>96.448999999999998</v>
      </c>
      <c r="N1740" s="2">
        <v>931.78300000000002</v>
      </c>
      <c r="O1740" s="2">
        <v>12613.655000000001</v>
      </c>
      <c r="P1740" s="2">
        <v>1204.711</v>
      </c>
      <c r="Q1740" s="2">
        <v>2210.317</v>
      </c>
    </row>
    <row r="1741" spans="1:17" s="2" customFormat="1" x14ac:dyDescent="0.45">
      <c r="A1741" s="1">
        <v>43305</v>
      </c>
      <c r="B1741" s="2">
        <v>1744.4929999999999</v>
      </c>
      <c r="C1741" s="2">
        <v>627.09799999999996</v>
      </c>
      <c r="D1741" s="2">
        <v>1200.739</v>
      </c>
      <c r="E1741" s="2">
        <v>8338.6280000000006</v>
      </c>
      <c r="F1741" s="2">
        <v>740.15300000000002</v>
      </c>
      <c r="G1741" s="2">
        <v>1968.327</v>
      </c>
      <c r="H1741" s="2">
        <v>1015.146</v>
      </c>
      <c r="I1741" s="2">
        <v>227.184</v>
      </c>
      <c r="J1741" s="2">
        <v>732.42499999999995</v>
      </c>
      <c r="K1741" s="2">
        <v>1710.51</v>
      </c>
      <c r="L1741" s="2">
        <v>3011.07</v>
      </c>
      <c r="M1741" s="2">
        <v>96.272000000000006</v>
      </c>
      <c r="N1741" s="2">
        <v>936.53300000000002</v>
      </c>
      <c r="O1741" s="2">
        <v>12772.062</v>
      </c>
      <c r="P1741" s="2">
        <v>1210.0709999999999</v>
      </c>
      <c r="Q1741" s="2">
        <v>2226.3739999999998</v>
      </c>
    </row>
    <row r="1742" spans="1:17" s="2" customFormat="1" x14ac:dyDescent="0.45">
      <c r="A1742" s="1">
        <v>43306</v>
      </c>
      <c r="B1742" s="2">
        <v>1735.009</v>
      </c>
      <c r="C1742" s="2">
        <v>630.02700000000004</v>
      </c>
      <c r="D1742" s="2">
        <v>1207.23</v>
      </c>
      <c r="E1742" s="2">
        <v>8340.8169999999991</v>
      </c>
      <c r="F1742" s="2">
        <v>742.77</v>
      </c>
      <c r="G1742" s="2">
        <v>1966.6130000000001</v>
      </c>
      <c r="H1742" s="2">
        <v>1007.4930000000001</v>
      </c>
      <c r="I1742" s="2">
        <v>226.87799999999999</v>
      </c>
      <c r="J1742" s="2">
        <v>723.75300000000004</v>
      </c>
      <c r="K1742" s="2">
        <v>1708.27</v>
      </c>
      <c r="L1742" s="2">
        <v>3024.5479999999998</v>
      </c>
      <c r="M1742" s="2">
        <v>96.766999999999996</v>
      </c>
      <c r="N1742" s="2">
        <v>929.80899999999997</v>
      </c>
      <c r="O1742" s="2">
        <v>12709.382</v>
      </c>
      <c r="P1742" s="2">
        <v>1211.385</v>
      </c>
      <c r="Q1742" s="2">
        <v>2211.558</v>
      </c>
    </row>
    <row r="1743" spans="1:17" s="2" customFormat="1" x14ac:dyDescent="0.45">
      <c r="A1743" s="1">
        <v>43307</v>
      </c>
      <c r="B1743" s="2">
        <v>1746.521</v>
      </c>
      <c r="C1743" s="2">
        <v>637.58399999999995</v>
      </c>
      <c r="D1743" s="2">
        <v>1186.107</v>
      </c>
      <c r="E1743" s="2">
        <v>8456.8799999999992</v>
      </c>
      <c r="F1743" s="2">
        <v>741.71299999999997</v>
      </c>
      <c r="G1743" s="2">
        <v>1983.4390000000001</v>
      </c>
      <c r="H1743" s="2">
        <v>1024.1310000000001</v>
      </c>
      <c r="I1743" s="2">
        <v>228.834</v>
      </c>
      <c r="J1743" s="2">
        <v>733.47</v>
      </c>
      <c r="K1743" s="2">
        <v>1713.5909999999999</v>
      </c>
      <c r="L1743" s="2">
        <v>3010.596</v>
      </c>
      <c r="M1743" s="2">
        <v>96.537999999999997</v>
      </c>
      <c r="N1743" s="2">
        <v>937.01199999999994</v>
      </c>
      <c r="O1743" s="2">
        <v>12804.629000000001</v>
      </c>
      <c r="P1743" s="2">
        <v>1227.7280000000001</v>
      </c>
      <c r="Q1743" s="2">
        <v>2211.855</v>
      </c>
    </row>
    <row r="1744" spans="1:17" s="2" customFormat="1" x14ac:dyDescent="0.45">
      <c r="A1744" s="1">
        <v>43308</v>
      </c>
      <c r="B1744" s="2">
        <v>1752.5440000000001</v>
      </c>
      <c r="C1744" s="2">
        <v>641.59100000000001</v>
      </c>
      <c r="D1744" s="2">
        <v>1196.4459999999999</v>
      </c>
      <c r="E1744" s="2">
        <v>8423.9390000000003</v>
      </c>
      <c r="F1744" s="2">
        <v>739.90899999999999</v>
      </c>
      <c r="G1744" s="2">
        <v>1994.048</v>
      </c>
      <c r="H1744" s="2">
        <v>1027.606</v>
      </c>
      <c r="I1744" s="2">
        <v>227.40899999999999</v>
      </c>
      <c r="J1744" s="2">
        <v>736.79100000000005</v>
      </c>
      <c r="K1744" s="2">
        <v>1721.336</v>
      </c>
      <c r="L1744" s="2">
        <v>3046.77</v>
      </c>
      <c r="M1744" s="2">
        <v>97.311999999999998</v>
      </c>
      <c r="N1744" s="2">
        <v>945.13</v>
      </c>
      <c r="O1744" s="2">
        <v>12842.882</v>
      </c>
      <c r="P1744" s="2">
        <v>1231.645</v>
      </c>
      <c r="Q1744" s="2">
        <v>2224.3989999999999</v>
      </c>
    </row>
    <row r="1745" spans="1:17" s="2" customFormat="1" x14ac:dyDescent="0.45">
      <c r="A1745" s="1">
        <v>43311</v>
      </c>
      <c r="B1745" s="2">
        <v>1756.2239999999999</v>
      </c>
      <c r="C1745" s="2">
        <v>637.774</v>
      </c>
      <c r="D1745" s="2">
        <v>1191.989</v>
      </c>
      <c r="E1745" s="2">
        <v>8380.518</v>
      </c>
      <c r="F1745" s="2">
        <v>740.495</v>
      </c>
      <c r="G1745" s="2">
        <v>1986.587</v>
      </c>
      <c r="H1745" s="2">
        <v>1023.196</v>
      </c>
      <c r="I1745" s="2">
        <v>225.34</v>
      </c>
      <c r="J1745" s="2">
        <v>737.28899999999999</v>
      </c>
      <c r="K1745" s="2">
        <v>1707.2539999999999</v>
      </c>
      <c r="L1745" s="2">
        <v>3038.3690000000001</v>
      </c>
      <c r="M1745" s="2">
        <v>97.731999999999999</v>
      </c>
      <c r="N1745" s="2">
        <v>944.23900000000003</v>
      </c>
      <c r="O1745" s="2">
        <v>12836.476000000001</v>
      </c>
      <c r="P1745" s="2">
        <v>1229.8979999999999</v>
      </c>
      <c r="Q1745" s="2">
        <v>2225.0650000000001</v>
      </c>
    </row>
    <row r="1746" spans="1:17" s="2" customFormat="1" x14ac:dyDescent="0.45">
      <c r="A1746" s="1">
        <v>43312</v>
      </c>
      <c r="B1746" s="2">
        <v>1758.4380000000001</v>
      </c>
      <c r="C1746" s="2">
        <v>642.73199999999997</v>
      </c>
      <c r="D1746" s="2">
        <v>1188.0509999999999</v>
      </c>
      <c r="E1746" s="2">
        <v>8309.9840000000004</v>
      </c>
      <c r="F1746" s="2">
        <v>733.89200000000005</v>
      </c>
      <c r="G1746" s="2">
        <v>1992.77</v>
      </c>
      <c r="H1746" s="2">
        <v>1023.151</v>
      </c>
      <c r="I1746" s="2">
        <v>225.68199999999999</v>
      </c>
      <c r="J1746" s="2">
        <v>747.41</v>
      </c>
      <c r="K1746" s="2">
        <v>1708.3820000000001</v>
      </c>
      <c r="L1746" s="2">
        <v>3061.9</v>
      </c>
      <c r="M1746" s="2">
        <v>97.686000000000007</v>
      </c>
      <c r="N1746" s="2">
        <v>946.20399999999995</v>
      </c>
      <c r="O1746" s="2">
        <v>12882.11</v>
      </c>
      <c r="P1746" s="2">
        <v>1230.0329999999999</v>
      </c>
      <c r="Q1746" s="2">
        <v>2238.71</v>
      </c>
    </row>
    <row r="1747" spans="1:17" s="2" customFormat="1" x14ac:dyDescent="0.45">
      <c r="A1747" s="1">
        <v>43313</v>
      </c>
      <c r="B1747" s="2">
        <v>1745.729</v>
      </c>
      <c r="C1747" s="2">
        <v>642.89599999999996</v>
      </c>
      <c r="D1747" s="2">
        <v>1189.797</v>
      </c>
      <c r="E1747" s="2">
        <v>8306.1350000000002</v>
      </c>
      <c r="F1747" s="2">
        <v>739.73800000000006</v>
      </c>
      <c r="G1747" s="2">
        <v>1987.979</v>
      </c>
      <c r="H1747" s="2">
        <v>1018.798</v>
      </c>
      <c r="I1747" s="2">
        <v>225.12700000000001</v>
      </c>
      <c r="J1747" s="2">
        <v>731.52800000000002</v>
      </c>
      <c r="K1747" s="2">
        <v>1708.223</v>
      </c>
      <c r="L1747" s="2">
        <v>3051.7260000000001</v>
      </c>
      <c r="M1747" s="2">
        <v>98.450999999999993</v>
      </c>
      <c r="N1747" s="2">
        <v>938.53300000000002</v>
      </c>
      <c r="O1747" s="2">
        <v>12872.298000000001</v>
      </c>
      <c r="P1747" s="2">
        <v>1230.0329999999999</v>
      </c>
      <c r="Q1747" s="2">
        <v>2211.4270000000001</v>
      </c>
    </row>
    <row r="1748" spans="1:17" s="2" customFormat="1" x14ac:dyDescent="0.45">
      <c r="A1748" s="1">
        <v>43314</v>
      </c>
      <c r="B1748" s="2">
        <v>1722.5070000000001</v>
      </c>
      <c r="C1748" s="2">
        <v>636.524</v>
      </c>
      <c r="D1748" s="2">
        <v>1179.915</v>
      </c>
      <c r="E1748" s="2">
        <v>8288.0139999999992</v>
      </c>
      <c r="F1748" s="2">
        <v>732.27800000000002</v>
      </c>
      <c r="G1748" s="2">
        <v>1977.039</v>
      </c>
      <c r="H1748" s="2">
        <v>1005.407</v>
      </c>
      <c r="I1748" s="2">
        <v>222.756</v>
      </c>
      <c r="J1748" s="2">
        <v>718.923</v>
      </c>
      <c r="K1748" s="2">
        <v>1705.886</v>
      </c>
      <c r="L1748" s="2">
        <v>3040.9050000000002</v>
      </c>
      <c r="M1748" s="2">
        <v>98.628</v>
      </c>
      <c r="N1748" s="2">
        <v>928.59199999999998</v>
      </c>
      <c r="O1748" s="2">
        <v>12745.615</v>
      </c>
      <c r="P1748" s="2">
        <v>1228.528</v>
      </c>
      <c r="Q1748" s="2">
        <v>2188.8330000000001</v>
      </c>
    </row>
    <row r="1749" spans="1:17" s="2" customFormat="1" x14ac:dyDescent="0.45">
      <c r="A1749" s="1">
        <v>43315</v>
      </c>
      <c r="B1749" s="2">
        <v>1730.8420000000001</v>
      </c>
      <c r="C1749" s="2">
        <v>639.16200000000003</v>
      </c>
      <c r="D1749" s="2">
        <v>1188.1790000000001</v>
      </c>
      <c r="E1749" s="2">
        <v>8319.1540000000005</v>
      </c>
      <c r="F1749" s="2">
        <v>736.19500000000005</v>
      </c>
      <c r="G1749" s="2">
        <v>1984.7170000000001</v>
      </c>
      <c r="H1749" s="2">
        <v>1011.651</v>
      </c>
      <c r="I1749" s="2">
        <v>225.50800000000001</v>
      </c>
      <c r="J1749" s="2">
        <v>724.83</v>
      </c>
      <c r="K1749" s="2">
        <v>1712.789</v>
      </c>
      <c r="L1749" s="2">
        <v>3051.2089999999998</v>
      </c>
      <c r="M1749" s="2">
        <v>97.896000000000001</v>
      </c>
      <c r="N1749" s="2">
        <v>932.21199999999999</v>
      </c>
      <c r="O1749" s="2">
        <v>12848.633</v>
      </c>
      <c r="P1749" s="2">
        <v>1229.385</v>
      </c>
      <c r="Q1749" s="2">
        <v>2212.7379999999998</v>
      </c>
    </row>
    <row r="1750" spans="1:17" s="2" customFormat="1" x14ac:dyDescent="0.45">
      <c r="A1750" s="1">
        <v>43318</v>
      </c>
      <c r="B1750" s="2">
        <v>1723.8230000000001</v>
      </c>
      <c r="C1750" s="2">
        <v>642.39800000000002</v>
      </c>
      <c r="D1750" s="2">
        <v>1187.2570000000001</v>
      </c>
      <c r="E1750" s="2">
        <v>8278.6149999999998</v>
      </c>
      <c r="F1750" s="2">
        <v>736.27300000000002</v>
      </c>
      <c r="G1750" s="2">
        <v>1983.7929999999999</v>
      </c>
      <c r="H1750" s="2">
        <v>1010.756</v>
      </c>
      <c r="I1750" s="2">
        <v>226.744</v>
      </c>
      <c r="J1750" s="2">
        <v>724.77099999999996</v>
      </c>
      <c r="K1750" s="2">
        <v>1713.7090000000001</v>
      </c>
      <c r="L1750" s="2">
        <v>3044.049</v>
      </c>
      <c r="M1750" s="2">
        <v>98.218999999999994</v>
      </c>
      <c r="N1750" s="2">
        <v>930.49199999999996</v>
      </c>
      <c r="O1750" s="2">
        <v>12817.704</v>
      </c>
      <c r="P1750" s="2">
        <v>1228.819</v>
      </c>
      <c r="Q1750" s="2">
        <v>2214.0749999999998</v>
      </c>
    </row>
    <row r="1751" spans="1:17" s="2" customFormat="1" x14ac:dyDescent="0.45">
      <c r="A1751" s="1">
        <v>43319</v>
      </c>
      <c r="B1751" s="2">
        <v>1737.3009999999999</v>
      </c>
      <c r="C1751" s="2">
        <v>648.55200000000002</v>
      </c>
      <c r="D1751" s="2">
        <v>1190.9590000000001</v>
      </c>
      <c r="E1751" s="2">
        <v>8261.3179999999993</v>
      </c>
      <c r="F1751" s="2">
        <v>741.69</v>
      </c>
      <c r="G1751" s="2">
        <v>1998.3230000000001</v>
      </c>
      <c r="H1751" s="2">
        <v>1013.0359999999999</v>
      </c>
      <c r="I1751" s="2">
        <v>225.97200000000001</v>
      </c>
      <c r="J1751" s="2">
        <v>734</v>
      </c>
      <c r="K1751" s="2">
        <v>1711.8489999999999</v>
      </c>
      <c r="L1751" s="2">
        <v>3095.2080000000001</v>
      </c>
      <c r="M1751" s="2">
        <v>98.781999999999996</v>
      </c>
      <c r="N1751" s="2">
        <v>935.42200000000003</v>
      </c>
      <c r="O1751" s="2">
        <v>12913.518</v>
      </c>
      <c r="P1751" s="2">
        <v>1235.1110000000001</v>
      </c>
      <c r="Q1751" s="2">
        <v>2230.442</v>
      </c>
    </row>
    <row r="1752" spans="1:17" s="2" customFormat="1" x14ac:dyDescent="0.45">
      <c r="A1752" s="1">
        <v>43320</v>
      </c>
      <c r="B1752" s="2">
        <v>1735.577</v>
      </c>
      <c r="C1752" s="2">
        <v>641.24</v>
      </c>
      <c r="D1752" s="2">
        <v>1180.6120000000001</v>
      </c>
      <c r="E1752" s="2">
        <v>8057.7359999999999</v>
      </c>
      <c r="F1752" s="2">
        <v>743.35199999999998</v>
      </c>
      <c r="G1752" s="2">
        <v>1992.566</v>
      </c>
      <c r="H1752" s="2">
        <v>1012.438</v>
      </c>
      <c r="I1752" s="2">
        <v>223.97900000000001</v>
      </c>
      <c r="J1752" s="2">
        <v>731.58500000000004</v>
      </c>
      <c r="K1752" s="2">
        <v>1712.6289999999999</v>
      </c>
      <c r="L1752" s="2">
        <v>3098.681</v>
      </c>
      <c r="M1752" s="2">
        <v>98.540999999999997</v>
      </c>
      <c r="N1752" s="2">
        <v>932.86699999999996</v>
      </c>
      <c r="O1752" s="2">
        <v>12933.684999999999</v>
      </c>
      <c r="P1752" s="2">
        <v>1231.886</v>
      </c>
      <c r="Q1752" s="2">
        <v>2247.5140000000001</v>
      </c>
    </row>
    <row r="1753" spans="1:17" s="2" customFormat="1" x14ac:dyDescent="0.45">
      <c r="A1753" s="1">
        <v>43321</v>
      </c>
      <c r="B1753" s="2">
        <v>1731.7929999999999</v>
      </c>
      <c r="C1753" s="2">
        <v>627.66899999999998</v>
      </c>
      <c r="D1753" s="2">
        <v>1188.857</v>
      </c>
      <c r="E1753" s="2">
        <v>8122.3419999999996</v>
      </c>
      <c r="F1753" s="2">
        <v>742.64499999999998</v>
      </c>
      <c r="G1753" s="2">
        <v>1993.933</v>
      </c>
      <c r="H1753" s="2">
        <v>1016.808</v>
      </c>
      <c r="I1753" s="2">
        <v>223.61500000000001</v>
      </c>
      <c r="J1753" s="2">
        <v>726.29600000000005</v>
      </c>
      <c r="K1753" s="2">
        <v>1713.365</v>
      </c>
      <c r="L1753" s="2">
        <v>3104.96</v>
      </c>
      <c r="M1753" s="2">
        <v>98.156000000000006</v>
      </c>
      <c r="N1753" s="2">
        <v>932.31600000000003</v>
      </c>
      <c r="O1753" s="2">
        <v>12993.785</v>
      </c>
      <c r="P1753" s="2">
        <v>1229.191</v>
      </c>
      <c r="Q1753" s="2">
        <v>2236.9189999999999</v>
      </c>
    </row>
    <row r="1754" spans="1:17" s="2" customFormat="1" x14ac:dyDescent="0.45">
      <c r="A1754" s="1">
        <v>43322</v>
      </c>
      <c r="B1754" s="2">
        <v>1692.059</v>
      </c>
      <c r="C1754" s="2">
        <v>617.68100000000004</v>
      </c>
      <c r="D1754" s="2">
        <v>1169.9659999999999</v>
      </c>
      <c r="E1754" s="2">
        <v>8090.7960000000003</v>
      </c>
      <c r="F1754" s="2">
        <v>732.71100000000001</v>
      </c>
      <c r="G1754" s="2">
        <v>1964.5129999999999</v>
      </c>
      <c r="H1754" s="2">
        <v>997.96799999999996</v>
      </c>
      <c r="I1754" s="2">
        <v>222.06399999999999</v>
      </c>
      <c r="J1754" s="2">
        <v>708.351</v>
      </c>
      <c r="K1754" s="2">
        <v>1684.905</v>
      </c>
      <c r="L1754" s="2">
        <v>3069.0360000000001</v>
      </c>
      <c r="M1754" s="2">
        <v>98.055000000000007</v>
      </c>
      <c r="N1754" s="2">
        <v>916.07100000000003</v>
      </c>
      <c r="O1754" s="2">
        <v>12880</v>
      </c>
      <c r="P1754" s="2">
        <v>1213.393</v>
      </c>
      <c r="Q1754" s="2">
        <v>2215.3150000000001</v>
      </c>
    </row>
    <row r="1755" spans="1:17" s="2" customFormat="1" x14ac:dyDescent="0.45">
      <c r="A1755" s="1">
        <v>43325</v>
      </c>
      <c r="B1755" s="2">
        <v>1685.412</v>
      </c>
      <c r="C1755" s="2">
        <v>610.42200000000003</v>
      </c>
      <c r="D1755" s="2">
        <v>1166.26</v>
      </c>
      <c r="E1755" s="2">
        <v>8141.317</v>
      </c>
      <c r="F1755" s="2">
        <v>731.06700000000001</v>
      </c>
      <c r="G1755" s="2">
        <v>1963.251</v>
      </c>
      <c r="H1755" s="2">
        <v>993.29899999999998</v>
      </c>
      <c r="I1755" s="2">
        <v>221.87299999999999</v>
      </c>
      <c r="J1755" s="2">
        <v>704.05700000000002</v>
      </c>
      <c r="K1755" s="2">
        <v>1678.664</v>
      </c>
      <c r="L1755" s="2">
        <v>3073.2069999999999</v>
      </c>
      <c r="M1755" s="2">
        <v>97.302999999999997</v>
      </c>
      <c r="N1755" s="2">
        <v>908.17899999999997</v>
      </c>
      <c r="O1755" s="2">
        <v>12837.727999999999</v>
      </c>
      <c r="P1755" s="2">
        <v>1210.0619999999999</v>
      </c>
      <c r="Q1755" s="2">
        <v>2207.8449999999998</v>
      </c>
    </row>
    <row r="1756" spans="1:17" s="2" customFormat="1" x14ac:dyDescent="0.45">
      <c r="A1756" s="1">
        <v>43326</v>
      </c>
      <c r="B1756" s="2">
        <v>1679.1659999999999</v>
      </c>
      <c r="C1756" s="2">
        <v>607.93499999999995</v>
      </c>
      <c r="D1756" s="2">
        <v>1177.93</v>
      </c>
      <c r="E1756" s="2">
        <v>8206.3889999999992</v>
      </c>
      <c r="F1756" s="2">
        <v>729.67600000000004</v>
      </c>
      <c r="G1756" s="2">
        <v>1960.171</v>
      </c>
      <c r="H1756" s="2">
        <v>993.05200000000002</v>
      </c>
      <c r="I1756" s="2">
        <v>221.81100000000001</v>
      </c>
      <c r="J1756" s="2">
        <v>702.07899999999995</v>
      </c>
      <c r="K1756" s="2">
        <v>1680.845</v>
      </c>
      <c r="L1756" s="2">
        <v>3060.5569999999998</v>
      </c>
      <c r="M1756" s="2">
        <v>97.088999999999999</v>
      </c>
      <c r="N1756" s="2">
        <v>906.56399999999996</v>
      </c>
      <c r="O1756" s="2">
        <v>12803.406000000001</v>
      </c>
      <c r="P1756" s="2">
        <v>1210.825</v>
      </c>
      <c r="Q1756" s="2">
        <v>2199.0039999999999</v>
      </c>
    </row>
    <row r="1757" spans="1:17" s="2" customFormat="1" x14ac:dyDescent="0.45">
      <c r="A1757" s="1">
        <v>43327</v>
      </c>
      <c r="B1757" s="2">
        <v>1647.432</v>
      </c>
      <c r="C1757" s="2">
        <v>607.93499999999995</v>
      </c>
      <c r="D1757" s="2">
        <v>1169.075</v>
      </c>
      <c r="E1757" s="2">
        <v>8100.0770000000002</v>
      </c>
      <c r="F1757" s="2">
        <v>716.39200000000005</v>
      </c>
      <c r="G1757" s="2">
        <v>1927.8409999999999</v>
      </c>
      <c r="H1757" s="2">
        <v>976.73400000000004</v>
      </c>
      <c r="I1757" s="2">
        <v>218.34200000000001</v>
      </c>
      <c r="J1757" s="2">
        <v>702.07899999999995</v>
      </c>
      <c r="K1757" s="2">
        <v>1658.623</v>
      </c>
      <c r="L1757" s="2">
        <v>3026.35</v>
      </c>
      <c r="M1757" s="2">
        <v>95.759</v>
      </c>
      <c r="N1757" s="2">
        <v>895.06</v>
      </c>
      <c r="O1757" s="2">
        <v>12674.503000000001</v>
      </c>
      <c r="P1757" s="2">
        <v>1199.46</v>
      </c>
      <c r="Q1757" s="2">
        <v>2166.3710000000001</v>
      </c>
    </row>
    <row r="1758" spans="1:17" s="2" customFormat="1" x14ac:dyDescent="0.45">
      <c r="A1758" s="1">
        <v>43328</v>
      </c>
      <c r="B1758" s="2">
        <v>1666.547</v>
      </c>
      <c r="C1758" s="2">
        <v>597.87199999999996</v>
      </c>
      <c r="D1758" s="2">
        <v>1174.682</v>
      </c>
      <c r="E1758" s="2">
        <v>8160.7439999999997</v>
      </c>
      <c r="F1758" s="2">
        <v>725.23199999999997</v>
      </c>
      <c r="G1758" s="2">
        <v>1942.854</v>
      </c>
      <c r="H1758" s="2">
        <v>983.95399999999995</v>
      </c>
      <c r="I1758" s="2">
        <v>220.99</v>
      </c>
      <c r="J1758" s="2">
        <v>689.23099999999999</v>
      </c>
      <c r="K1758" s="2">
        <v>1668.3720000000001</v>
      </c>
      <c r="L1758" s="2">
        <v>3042.22</v>
      </c>
      <c r="M1758" s="2">
        <v>96.275000000000006</v>
      </c>
      <c r="N1758" s="2">
        <v>899.54100000000005</v>
      </c>
      <c r="O1758" s="2">
        <v>12809.227999999999</v>
      </c>
      <c r="P1758" s="2">
        <v>1208.742</v>
      </c>
      <c r="Q1758" s="2">
        <v>2182.7080000000001</v>
      </c>
    </row>
    <row r="1759" spans="1:17" s="2" customFormat="1" x14ac:dyDescent="0.45">
      <c r="A1759" s="1">
        <v>43329</v>
      </c>
      <c r="B1759" s="2">
        <v>1667.7739999999999</v>
      </c>
      <c r="C1759" s="2">
        <v>597.28700000000003</v>
      </c>
      <c r="D1759" s="2">
        <v>1175.8150000000001</v>
      </c>
      <c r="E1759" s="2">
        <v>8143.1570000000002</v>
      </c>
      <c r="F1759" s="2">
        <v>726.92399999999998</v>
      </c>
      <c r="G1759" s="2">
        <v>1942.385</v>
      </c>
      <c r="H1759" s="2">
        <v>982.30100000000004</v>
      </c>
      <c r="I1759" s="2">
        <v>221.68899999999999</v>
      </c>
      <c r="J1759" s="2">
        <v>686.66300000000001</v>
      </c>
      <c r="K1759" s="2">
        <v>1657.856</v>
      </c>
      <c r="L1759" s="2">
        <v>3049.9389999999999</v>
      </c>
      <c r="M1759" s="2">
        <v>96.355000000000004</v>
      </c>
      <c r="N1759" s="2">
        <v>898.18499999999995</v>
      </c>
      <c r="O1759" s="2">
        <v>12905.124</v>
      </c>
      <c r="P1759" s="2">
        <v>1209.5709999999999</v>
      </c>
      <c r="Q1759" s="2">
        <v>2183.3710000000001</v>
      </c>
    </row>
    <row r="1760" spans="1:17" s="2" customFormat="1" x14ac:dyDescent="0.45">
      <c r="A1760" s="1">
        <v>43332</v>
      </c>
      <c r="B1760" s="2">
        <v>1680.777</v>
      </c>
      <c r="C1760" s="2">
        <v>590.52700000000004</v>
      </c>
      <c r="D1760" s="2">
        <v>1180.105</v>
      </c>
      <c r="E1760" s="2">
        <v>8219.3870000000006</v>
      </c>
      <c r="F1760" s="2">
        <v>735.37800000000004</v>
      </c>
      <c r="G1760" s="2">
        <v>1955.8979999999999</v>
      </c>
      <c r="H1760" s="2">
        <v>991.97900000000004</v>
      </c>
      <c r="I1760" s="2">
        <v>222.72</v>
      </c>
      <c r="J1760" s="2">
        <v>689.1</v>
      </c>
      <c r="K1760" s="2">
        <v>1665.18</v>
      </c>
      <c r="L1760" s="2">
        <v>3099.2080000000001</v>
      </c>
      <c r="M1760" s="2">
        <v>96.212000000000003</v>
      </c>
      <c r="N1760" s="2">
        <v>902.25400000000002</v>
      </c>
      <c r="O1760" s="2">
        <v>12967.832</v>
      </c>
      <c r="P1760" s="2">
        <v>1217.4259999999999</v>
      </c>
      <c r="Q1760" s="2">
        <v>2192.3850000000002</v>
      </c>
    </row>
    <row r="1761" spans="1:17" s="2" customFormat="1" x14ac:dyDescent="0.45">
      <c r="A1761" s="1">
        <v>43333</v>
      </c>
      <c r="B1761" s="2">
        <v>1697.2550000000001</v>
      </c>
      <c r="C1761" s="2">
        <v>599.71799999999996</v>
      </c>
      <c r="D1761" s="2">
        <v>1180.817</v>
      </c>
      <c r="E1761" s="2">
        <v>8274.9840000000004</v>
      </c>
      <c r="F1761" s="2">
        <v>739.30399999999997</v>
      </c>
      <c r="G1761" s="2">
        <v>1964.83</v>
      </c>
      <c r="H1761" s="2">
        <v>995.89700000000005</v>
      </c>
      <c r="I1761" s="2">
        <v>223</v>
      </c>
      <c r="J1761" s="2">
        <v>699.12199999999996</v>
      </c>
      <c r="K1761" s="2">
        <v>1668.681</v>
      </c>
      <c r="L1761" s="2">
        <v>3099.1080000000002</v>
      </c>
      <c r="M1761" s="2">
        <v>96.716999999999999</v>
      </c>
      <c r="N1761" s="2">
        <v>910.15</v>
      </c>
      <c r="O1761" s="2">
        <v>13027.15</v>
      </c>
      <c r="P1761" s="2">
        <v>1220.393</v>
      </c>
      <c r="Q1761" s="2">
        <v>2185.1080000000002</v>
      </c>
    </row>
    <row r="1762" spans="1:17" s="2" customFormat="1" x14ac:dyDescent="0.45">
      <c r="A1762" s="1">
        <v>43334</v>
      </c>
      <c r="B1762" s="2">
        <v>1708.183</v>
      </c>
      <c r="C1762" s="2">
        <v>601.44200000000001</v>
      </c>
      <c r="D1762" s="2">
        <v>1170.056</v>
      </c>
      <c r="E1762" s="2">
        <v>8297.6260000000002</v>
      </c>
      <c r="F1762" s="2">
        <v>743.29200000000003</v>
      </c>
      <c r="G1762" s="2">
        <v>1968.9179999999999</v>
      </c>
      <c r="H1762" s="2">
        <v>996.52200000000005</v>
      </c>
      <c r="I1762" s="2">
        <v>222.64</v>
      </c>
      <c r="J1762" s="2">
        <v>696.19200000000001</v>
      </c>
      <c r="K1762" s="2">
        <v>1672.6089999999999</v>
      </c>
      <c r="L1762" s="2">
        <v>3107.5189999999998</v>
      </c>
      <c r="M1762" s="2">
        <v>97.209000000000003</v>
      </c>
      <c r="N1762" s="2">
        <v>912.63099999999997</v>
      </c>
      <c r="O1762" s="2">
        <v>13073.892</v>
      </c>
      <c r="P1762" s="2">
        <v>1216.258</v>
      </c>
      <c r="Q1762" s="2">
        <v>2187.6320000000001</v>
      </c>
    </row>
    <row r="1763" spans="1:17" s="2" customFormat="1" x14ac:dyDescent="0.45">
      <c r="A1763" s="1">
        <v>43335</v>
      </c>
      <c r="B1763" s="2">
        <v>1701.596</v>
      </c>
      <c r="C1763" s="2">
        <v>597.49900000000002</v>
      </c>
      <c r="D1763" s="2">
        <v>1168.116</v>
      </c>
      <c r="E1763" s="2">
        <v>8304.61</v>
      </c>
      <c r="F1763" s="2">
        <v>745.32500000000005</v>
      </c>
      <c r="G1763" s="2">
        <v>1969.2059999999999</v>
      </c>
      <c r="H1763" s="2">
        <v>995.87099999999998</v>
      </c>
      <c r="I1763" s="2">
        <v>222.184</v>
      </c>
      <c r="J1763" s="2">
        <v>692.94399999999996</v>
      </c>
      <c r="K1763" s="2">
        <v>1671.34</v>
      </c>
      <c r="L1763" s="2">
        <v>3100.5189999999998</v>
      </c>
      <c r="M1763" s="2">
        <v>96.963999999999999</v>
      </c>
      <c r="N1763" s="2">
        <v>911.38300000000004</v>
      </c>
      <c r="O1763" s="2">
        <v>13068.31</v>
      </c>
      <c r="P1763" s="2">
        <v>1217.204</v>
      </c>
      <c r="Q1763" s="2">
        <v>2183.8649999999998</v>
      </c>
    </row>
    <row r="1764" spans="1:17" s="2" customFormat="1" x14ac:dyDescent="0.45">
      <c r="A1764" s="1">
        <v>43336</v>
      </c>
      <c r="B1764" s="2">
        <v>1710.2629999999999</v>
      </c>
      <c r="C1764" s="2">
        <v>600.74</v>
      </c>
      <c r="D1764" s="2">
        <v>1168.4639999999999</v>
      </c>
      <c r="E1764" s="2">
        <v>8329.2240000000002</v>
      </c>
      <c r="F1764" s="2">
        <v>746.35699999999997</v>
      </c>
      <c r="G1764" s="2">
        <v>1972.896</v>
      </c>
      <c r="H1764" s="2">
        <v>998.10500000000002</v>
      </c>
      <c r="I1764" s="2">
        <v>223.73699999999999</v>
      </c>
      <c r="J1764" s="2">
        <v>697.01900000000001</v>
      </c>
      <c r="K1764" s="2">
        <v>1672.943</v>
      </c>
      <c r="L1764" s="2">
        <v>3108.201</v>
      </c>
      <c r="M1764" s="2">
        <v>97.17</v>
      </c>
      <c r="N1764" s="2">
        <v>913.27099999999996</v>
      </c>
      <c r="O1764" s="2">
        <v>13083.893</v>
      </c>
      <c r="P1764" s="2">
        <v>1217.518</v>
      </c>
      <c r="Q1764" s="2">
        <v>2187.81</v>
      </c>
    </row>
    <row r="1765" spans="1:17" s="2" customFormat="1" x14ac:dyDescent="0.45">
      <c r="A1765" s="1">
        <v>43339</v>
      </c>
      <c r="B1765" s="2">
        <v>1725.5519999999999</v>
      </c>
      <c r="C1765" s="2">
        <v>604.21900000000005</v>
      </c>
      <c r="D1765" s="2">
        <v>1171.7080000000001</v>
      </c>
      <c r="E1765" s="2">
        <v>8412.0619999999999</v>
      </c>
      <c r="F1765" s="2">
        <v>755.10500000000002</v>
      </c>
      <c r="G1765" s="2">
        <v>1989.2370000000001</v>
      </c>
      <c r="H1765" s="2">
        <v>1010.138</v>
      </c>
      <c r="I1765" s="2">
        <v>223.548</v>
      </c>
      <c r="J1765" s="2">
        <v>698.81600000000003</v>
      </c>
      <c r="K1765" s="2">
        <v>1686.758</v>
      </c>
      <c r="L1765" s="2">
        <v>3133.2469999999998</v>
      </c>
      <c r="M1765" s="2">
        <v>97.935000000000002</v>
      </c>
      <c r="N1765" s="2">
        <v>919.28</v>
      </c>
      <c r="O1765" s="2">
        <v>13229.313</v>
      </c>
      <c r="P1765" s="2">
        <v>1223.6769999999999</v>
      </c>
      <c r="Q1765" s="2">
        <v>2187.81</v>
      </c>
    </row>
    <row r="1766" spans="1:17" s="2" customFormat="1" x14ac:dyDescent="0.45">
      <c r="A1766" s="1">
        <v>43340</v>
      </c>
      <c r="B1766" s="2">
        <v>1731.4349999999999</v>
      </c>
      <c r="C1766" s="2">
        <v>607.59400000000005</v>
      </c>
      <c r="D1766" s="2">
        <v>1169.182</v>
      </c>
      <c r="E1766" s="2">
        <v>8413.4860000000008</v>
      </c>
      <c r="F1766" s="2">
        <v>763.26</v>
      </c>
      <c r="G1766" s="2">
        <v>1991.6679999999999</v>
      </c>
      <c r="H1766" s="2">
        <v>1009.859</v>
      </c>
      <c r="I1766" s="2">
        <v>222.785</v>
      </c>
      <c r="J1766" s="2">
        <v>693.51</v>
      </c>
      <c r="K1766" s="2">
        <v>1683.7280000000001</v>
      </c>
      <c r="L1766" s="2">
        <v>3146.4009999999998</v>
      </c>
      <c r="M1766" s="2">
        <v>97.459000000000003</v>
      </c>
      <c r="N1766" s="2">
        <v>914.19</v>
      </c>
      <c r="O1766" s="2">
        <v>13282.824000000001</v>
      </c>
      <c r="P1766" s="2">
        <v>1221.6510000000001</v>
      </c>
      <c r="Q1766" s="2">
        <v>2200.0529999999999</v>
      </c>
    </row>
    <row r="1767" spans="1:17" s="2" customFormat="1" x14ac:dyDescent="0.45">
      <c r="A1767" s="1">
        <v>43341</v>
      </c>
      <c r="B1767" s="2">
        <v>1733.3019999999999</v>
      </c>
      <c r="C1767" s="2">
        <v>609.04100000000005</v>
      </c>
      <c r="D1767" s="2">
        <v>1167.9490000000001</v>
      </c>
      <c r="E1767" s="2">
        <v>8424.0249999999996</v>
      </c>
      <c r="F1767" s="2">
        <v>763.255</v>
      </c>
      <c r="G1767" s="2">
        <v>1997.027</v>
      </c>
      <c r="H1767" s="2">
        <v>1012.4450000000001</v>
      </c>
      <c r="I1767" s="2">
        <v>224.387</v>
      </c>
      <c r="J1767" s="2">
        <v>697.80100000000004</v>
      </c>
      <c r="K1767" s="2">
        <v>1690.856</v>
      </c>
      <c r="L1767" s="2">
        <v>3150.152</v>
      </c>
      <c r="M1767" s="2">
        <v>97.385000000000005</v>
      </c>
      <c r="N1767" s="2">
        <v>911.73099999999999</v>
      </c>
      <c r="O1767" s="2">
        <v>13322.623</v>
      </c>
      <c r="P1767" s="2">
        <v>1221.7940000000001</v>
      </c>
      <c r="Q1767" s="2">
        <v>2184.0549999999998</v>
      </c>
    </row>
    <row r="1768" spans="1:17" s="2" customFormat="1" x14ac:dyDescent="0.45">
      <c r="A1768" s="1">
        <v>43342</v>
      </c>
      <c r="B1768" s="2">
        <v>1722.6510000000001</v>
      </c>
      <c r="C1768" s="2">
        <v>604.197</v>
      </c>
      <c r="D1768" s="2">
        <v>1151.3409999999999</v>
      </c>
      <c r="E1768" s="2">
        <v>8427.9110000000001</v>
      </c>
      <c r="F1768" s="2">
        <v>762.85699999999997</v>
      </c>
      <c r="G1768" s="2">
        <v>1988.5909999999999</v>
      </c>
      <c r="H1768" s="2">
        <v>1007.729</v>
      </c>
      <c r="I1768" s="2">
        <v>223.94499999999999</v>
      </c>
      <c r="J1768" s="2">
        <v>688.64400000000001</v>
      </c>
      <c r="K1768" s="2">
        <v>1684.056</v>
      </c>
      <c r="L1768" s="2">
        <v>3129.8589999999999</v>
      </c>
      <c r="M1768" s="2">
        <v>97.096999999999994</v>
      </c>
      <c r="N1768" s="2">
        <v>901.39599999999996</v>
      </c>
      <c r="O1768" s="2">
        <v>13312.611999999999</v>
      </c>
      <c r="P1768" s="2">
        <v>1216.94</v>
      </c>
      <c r="Q1768" s="2">
        <v>2170.4140000000002</v>
      </c>
    </row>
    <row r="1769" spans="1:17" s="2" customFormat="1" x14ac:dyDescent="0.45">
      <c r="A1769" s="1">
        <v>43343</v>
      </c>
      <c r="B1769" s="2">
        <v>1704.605</v>
      </c>
      <c r="C1769" s="2">
        <v>598.81299999999999</v>
      </c>
      <c r="D1769" s="2">
        <v>1137.761</v>
      </c>
      <c r="E1769" s="2">
        <v>8369.9189999999999</v>
      </c>
      <c r="F1769" s="2">
        <v>757.01599999999996</v>
      </c>
      <c r="G1769" s="2">
        <v>1964.3409999999999</v>
      </c>
      <c r="H1769" s="2">
        <v>997.73299999999995</v>
      </c>
      <c r="I1769" s="2">
        <v>222.64099999999999</v>
      </c>
      <c r="J1769" s="2">
        <v>680.30499999999995</v>
      </c>
      <c r="K1769" s="2">
        <v>1673.163</v>
      </c>
      <c r="L1769" s="2">
        <v>3104.3519999999999</v>
      </c>
      <c r="M1769" s="2">
        <v>96.132000000000005</v>
      </c>
      <c r="N1769" s="2">
        <v>895.27599999999995</v>
      </c>
      <c r="O1769" s="2">
        <v>13204.108</v>
      </c>
      <c r="P1769" s="2">
        <v>1209.0619999999999</v>
      </c>
      <c r="Q1769" s="2">
        <v>2146.5120000000002</v>
      </c>
    </row>
    <row r="1770" spans="1:17" s="2" customFormat="1" x14ac:dyDescent="0.45">
      <c r="A1770" s="1">
        <v>43346</v>
      </c>
      <c r="B1770" s="2">
        <v>1705.125</v>
      </c>
      <c r="C1770" s="2">
        <v>602.74</v>
      </c>
      <c r="D1770" s="2">
        <v>1135.5039999999999</v>
      </c>
      <c r="E1770" s="2">
        <v>8324.0810000000001</v>
      </c>
      <c r="F1770" s="2">
        <v>756.577</v>
      </c>
      <c r="G1770" s="2">
        <v>1965.0530000000001</v>
      </c>
      <c r="H1770" s="2">
        <v>996.59500000000003</v>
      </c>
      <c r="I1770" s="2">
        <v>223.31899999999999</v>
      </c>
      <c r="J1770" s="2">
        <v>684.60699999999997</v>
      </c>
      <c r="K1770" s="2">
        <v>1677.1379999999999</v>
      </c>
      <c r="L1770" s="2">
        <v>3109.6759999999999</v>
      </c>
      <c r="M1770" s="2">
        <v>96.382999999999996</v>
      </c>
      <c r="N1770" s="2">
        <v>893.86400000000003</v>
      </c>
      <c r="O1770" s="2">
        <v>13222.275</v>
      </c>
      <c r="P1770" s="2">
        <v>1212.261</v>
      </c>
      <c r="Q1770" s="2">
        <v>2166.8739999999998</v>
      </c>
    </row>
    <row r="1771" spans="1:17" s="2" customFormat="1" x14ac:dyDescent="0.45">
      <c r="A1771" s="1">
        <v>43347</v>
      </c>
      <c r="B1771" s="2">
        <v>1683.0509999999999</v>
      </c>
      <c r="C1771" s="2">
        <v>600.56600000000003</v>
      </c>
      <c r="D1771" s="2">
        <v>1128.3309999999999</v>
      </c>
      <c r="E1771" s="2">
        <v>8254.3449999999993</v>
      </c>
      <c r="F1771" s="2">
        <v>748.05200000000002</v>
      </c>
      <c r="G1771" s="2">
        <v>1941.973</v>
      </c>
      <c r="H1771" s="2">
        <v>985.62199999999996</v>
      </c>
      <c r="I1771" s="2">
        <v>222.59700000000001</v>
      </c>
      <c r="J1771" s="2">
        <v>691.30700000000002</v>
      </c>
      <c r="K1771" s="2">
        <v>1659.9929999999999</v>
      </c>
      <c r="L1771" s="2">
        <v>3098.6750000000002</v>
      </c>
      <c r="M1771" s="2">
        <v>95.596999999999994</v>
      </c>
      <c r="N1771" s="2">
        <v>894.74900000000002</v>
      </c>
      <c r="O1771" s="2">
        <v>13112.659</v>
      </c>
      <c r="P1771" s="2">
        <v>1204.335</v>
      </c>
      <c r="Q1771" s="2">
        <v>2153.2930000000001</v>
      </c>
    </row>
    <row r="1772" spans="1:17" s="2" customFormat="1" x14ac:dyDescent="0.45">
      <c r="A1772" s="1">
        <v>43348</v>
      </c>
      <c r="B1772" s="2">
        <v>1674.559</v>
      </c>
      <c r="C1772" s="2">
        <v>598.77499999999998</v>
      </c>
      <c r="D1772" s="2">
        <v>1114.835</v>
      </c>
      <c r="E1772" s="2">
        <v>8126.732</v>
      </c>
      <c r="F1772" s="2">
        <v>737.40099999999995</v>
      </c>
      <c r="G1772" s="2">
        <v>1912.953</v>
      </c>
      <c r="H1772" s="2">
        <v>971.13099999999997</v>
      </c>
      <c r="I1772" s="2">
        <v>220.34899999999999</v>
      </c>
      <c r="J1772" s="2">
        <v>689.83500000000004</v>
      </c>
      <c r="K1772" s="2">
        <v>1640.579</v>
      </c>
      <c r="L1772" s="2">
        <v>3065.0639999999999</v>
      </c>
      <c r="M1772" s="2">
        <v>93.38</v>
      </c>
      <c r="N1772" s="2">
        <v>886.72900000000004</v>
      </c>
      <c r="O1772" s="2">
        <v>12997.384</v>
      </c>
      <c r="P1772" s="2">
        <v>1191.82</v>
      </c>
      <c r="Q1772" s="2">
        <v>2131.5770000000002</v>
      </c>
    </row>
    <row r="1773" spans="1:17" s="2" customFormat="1" x14ac:dyDescent="0.45">
      <c r="A1773" s="1">
        <v>43349</v>
      </c>
      <c r="B1773" s="2">
        <v>1665.4469999999999</v>
      </c>
      <c r="C1773" s="2">
        <v>590.37800000000004</v>
      </c>
      <c r="D1773" s="2">
        <v>1108.2629999999999</v>
      </c>
      <c r="E1773" s="2">
        <v>8144.93</v>
      </c>
      <c r="F1773" s="2">
        <v>733.702</v>
      </c>
      <c r="G1773" s="2">
        <v>1908.644</v>
      </c>
      <c r="H1773" s="2">
        <v>964.60500000000002</v>
      </c>
      <c r="I1773" s="2">
        <v>220.179</v>
      </c>
      <c r="J1773" s="2">
        <v>688.63800000000003</v>
      </c>
      <c r="K1773" s="2">
        <v>1620.8040000000001</v>
      </c>
      <c r="L1773" s="2">
        <v>3083.9940000000001</v>
      </c>
      <c r="M1773" s="2">
        <v>92.238</v>
      </c>
      <c r="N1773" s="2">
        <v>877.27300000000002</v>
      </c>
      <c r="O1773" s="2">
        <v>12996.561</v>
      </c>
      <c r="P1773" s="2">
        <v>1185.806</v>
      </c>
      <c r="Q1773" s="2">
        <v>2112.9870000000001</v>
      </c>
    </row>
    <row r="1774" spans="1:17" s="2" customFormat="1" x14ac:dyDescent="0.45">
      <c r="A1774" s="1">
        <v>43350</v>
      </c>
      <c r="B1774" s="2">
        <v>1660.1590000000001</v>
      </c>
      <c r="C1774" s="2">
        <v>594.19799999999998</v>
      </c>
      <c r="D1774" s="2">
        <v>1109.723</v>
      </c>
      <c r="E1774" s="2">
        <v>8150.4470000000001</v>
      </c>
      <c r="F1774" s="2">
        <v>736.89700000000005</v>
      </c>
      <c r="G1774" s="2">
        <v>1912.798</v>
      </c>
      <c r="H1774" s="2">
        <v>966.11400000000003</v>
      </c>
      <c r="I1774" s="2">
        <v>217.863</v>
      </c>
      <c r="J1774" s="2">
        <v>686.11099999999999</v>
      </c>
      <c r="K1774" s="2">
        <v>1619.1420000000001</v>
      </c>
      <c r="L1774" s="2">
        <v>3070.3580000000002</v>
      </c>
      <c r="M1774" s="2">
        <v>91.897999999999996</v>
      </c>
      <c r="N1774" s="2">
        <v>873.15099999999995</v>
      </c>
      <c r="O1774" s="2">
        <v>12882.635</v>
      </c>
      <c r="P1774" s="2">
        <v>1189.125</v>
      </c>
      <c r="Q1774" s="2">
        <v>2102.0520000000001</v>
      </c>
    </row>
    <row r="1775" spans="1:17" s="2" customFormat="1" x14ac:dyDescent="0.45">
      <c r="A1775" s="1">
        <v>43353</v>
      </c>
      <c r="B1775" s="2">
        <v>1670.3510000000001</v>
      </c>
      <c r="C1775" s="2">
        <v>596.721</v>
      </c>
      <c r="D1775" s="2">
        <v>1114.0920000000001</v>
      </c>
      <c r="E1775" s="2">
        <v>8156.7920000000004</v>
      </c>
      <c r="F1775" s="2">
        <v>738.38300000000004</v>
      </c>
      <c r="G1775" s="2">
        <v>1919.585</v>
      </c>
      <c r="H1775" s="2">
        <v>967.89300000000003</v>
      </c>
      <c r="I1775" s="2">
        <v>218.18600000000001</v>
      </c>
      <c r="J1775" s="2">
        <v>702.26</v>
      </c>
      <c r="K1775" s="2">
        <v>1623.856</v>
      </c>
      <c r="L1775" s="2">
        <v>3088.8910000000001</v>
      </c>
      <c r="M1775" s="2">
        <v>92.524000000000001</v>
      </c>
      <c r="N1775" s="2">
        <v>883.20600000000002</v>
      </c>
      <c r="O1775" s="2">
        <v>12927.393</v>
      </c>
      <c r="P1775" s="2">
        <v>1200.5619999999999</v>
      </c>
      <c r="Q1775" s="2">
        <v>2102.7750000000001</v>
      </c>
    </row>
    <row r="1776" spans="1:17" s="2" customFormat="1" x14ac:dyDescent="0.45">
      <c r="A1776" s="1">
        <v>43354</v>
      </c>
      <c r="B1776" s="2">
        <v>1666.626</v>
      </c>
      <c r="C1776" s="2">
        <v>595.98</v>
      </c>
      <c r="D1776" s="2">
        <v>1108.3689999999999</v>
      </c>
      <c r="E1776" s="2">
        <v>8107.2489999999998</v>
      </c>
      <c r="F1776" s="2">
        <v>736.95799999999997</v>
      </c>
      <c r="G1776" s="2">
        <v>1924.3510000000001</v>
      </c>
      <c r="H1776" s="2">
        <v>966.60900000000004</v>
      </c>
      <c r="I1776" s="2">
        <v>218.76400000000001</v>
      </c>
      <c r="J1776" s="2">
        <v>700.45</v>
      </c>
      <c r="K1776" s="2">
        <v>1615.6479999999999</v>
      </c>
      <c r="L1776" s="2">
        <v>3097.364</v>
      </c>
      <c r="M1776" s="2">
        <v>92.158000000000001</v>
      </c>
      <c r="N1776" s="2">
        <v>885.13</v>
      </c>
      <c r="O1776" s="2">
        <v>12903.253000000001</v>
      </c>
      <c r="P1776" s="2">
        <v>1199.6579999999999</v>
      </c>
      <c r="Q1776" s="2">
        <v>2101.2089999999998</v>
      </c>
    </row>
    <row r="1777" spans="1:17" s="2" customFormat="1" x14ac:dyDescent="0.45">
      <c r="A1777" s="1">
        <v>43355</v>
      </c>
      <c r="B1777" s="2">
        <v>1679.9670000000001</v>
      </c>
      <c r="C1777" s="2">
        <v>604.32100000000003</v>
      </c>
      <c r="D1777" s="2">
        <v>1107.6859999999999</v>
      </c>
      <c r="E1777" s="2">
        <v>8160.0330000000004</v>
      </c>
      <c r="F1777" s="2">
        <v>735.96</v>
      </c>
      <c r="G1777" s="2">
        <v>1940.68</v>
      </c>
      <c r="H1777" s="2">
        <v>970.94899999999996</v>
      </c>
      <c r="I1777" s="2">
        <v>216.92599999999999</v>
      </c>
      <c r="J1777" s="2">
        <v>705.04499999999996</v>
      </c>
      <c r="K1777" s="2">
        <v>1610.52</v>
      </c>
      <c r="L1777" s="2">
        <v>3103.221</v>
      </c>
      <c r="M1777" s="2">
        <v>93.161000000000001</v>
      </c>
      <c r="N1777" s="2">
        <v>886.03599999999994</v>
      </c>
      <c r="O1777" s="2">
        <v>12890.19</v>
      </c>
      <c r="P1777" s="2">
        <v>1206.1030000000001</v>
      </c>
      <c r="Q1777" s="2">
        <v>2113.7800000000002</v>
      </c>
    </row>
    <row r="1778" spans="1:17" s="2" customFormat="1" x14ac:dyDescent="0.45">
      <c r="A1778" s="1">
        <v>43356</v>
      </c>
      <c r="B1778" s="2">
        <v>1685.5719999999999</v>
      </c>
      <c r="C1778" s="2">
        <v>607.80399999999997</v>
      </c>
      <c r="D1778" s="2">
        <v>1112.559</v>
      </c>
      <c r="E1778" s="2">
        <v>8143.2179999999998</v>
      </c>
      <c r="F1778" s="2">
        <v>736.47500000000002</v>
      </c>
      <c r="G1778" s="2">
        <v>1938.6959999999999</v>
      </c>
      <c r="H1778" s="2">
        <v>971.64499999999998</v>
      </c>
      <c r="I1778" s="2">
        <v>217.768</v>
      </c>
      <c r="J1778" s="2">
        <v>700.40700000000004</v>
      </c>
      <c r="K1778" s="2">
        <v>1616.403</v>
      </c>
      <c r="L1778" s="2">
        <v>3108.8049999999998</v>
      </c>
      <c r="M1778" s="2">
        <v>92.600999999999999</v>
      </c>
      <c r="N1778" s="2">
        <v>889.89099999999996</v>
      </c>
      <c r="O1778" s="2">
        <v>12917.286</v>
      </c>
      <c r="P1778" s="2">
        <v>1205.9929999999999</v>
      </c>
      <c r="Q1778" s="2">
        <v>2104.0569999999998</v>
      </c>
    </row>
    <row r="1779" spans="1:17" s="2" customFormat="1" x14ac:dyDescent="0.45">
      <c r="A1779" s="1">
        <v>43357</v>
      </c>
      <c r="B1779" s="2">
        <v>1690.0260000000001</v>
      </c>
      <c r="C1779" s="2">
        <v>611.77</v>
      </c>
      <c r="D1779" s="2">
        <v>1116.972</v>
      </c>
      <c r="E1779" s="2">
        <v>8089.8850000000002</v>
      </c>
      <c r="F1779" s="2">
        <v>743.25900000000001</v>
      </c>
      <c r="G1779" s="2">
        <v>1946.9739999999999</v>
      </c>
      <c r="H1779" s="2">
        <v>977.70100000000002</v>
      </c>
      <c r="I1779" s="2">
        <v>217.84100000000001</v>
      </c>
      <c r="J1779" s="2">
        <v>700.86199999999997</v>
      </c>
      <c r="K1779" s="2">
        <v>1618.9359999999999</v>
      </c>
      <c r="L1779" s="2">
        <v>3112.66</v>
      </c>
      <c r="M1779" s="2">
        <v>92.484999999999999</v>
      </c>
      <c r="N1779" s="2">
        <v>892.95299999999997</v>
      </c>
      <c r="O1779" s="2">
        <v>13011.493</v>
      </c>
      <c r="P1779" s="2">
        <v>1207.8579999999999</v>
      </c>
      <c r="Q1779" s="2">
        <v>2111.384</v>
      </c>
    </row>
    <row r="1780" spans="1:17" s="2" customFormat="1" x14ac:dyDescent="0.45">
      <c r="A1780" s="1">
        <v>43360</v>
      </c>
      <c r="B1780" s="2">
        <v>1695.38</v>
      </c>
      <c r="C1780" s="2">
        <v>612.17200000000003</v>
      </c>
      <c r="D1780" s="2">
        <v>1118.7090000000001</v>
      </c>
      <c r="E1780" s="2">
        <v>8019.0439999999999</v>
      </c>
      <c r="F1780" s="2">
        <v>743.00199999999995</v>
      </c>
      <c r="G1780" s="2">
        <v>1945.8420000000001</v>
      </c>
      <c r="H1780" s="2">
        <v>975.48800000000006</v>
      </c>
      <c r="I1780" s="2">
        <v>218.68799999999999</v>
      </c>
      <c r="J1780" s="2">
        <v>708.947</v>
      </c>
      <c r="K1780" s="2">
        <v>1616.19</v>
      </c>
      <c r="L1780" s="2">
        <v>3125.2069999999999</v>
      </c>
      <c r="M1780" s="2">
        <v>92.665999999999997</v>
      </c>
      <c r="N1780" s="2">
        <v>896.53099999999995</v>
      </c>
      <c r="O1780" s="2">
        <v>13041.120999999999</v>
      </c>
      <c r="P1780" s="2">
        <v>1202.625</v>
      </c>
      <c r="Q1780" s="2">
        <v>2110.6930000000002</v>
      </c>
    </row>
    <row r="1781" spans="1:17" s="2" customFormat="1" x14ac:dyDescent="0.45">
      <c r="A1781" s="1">
        <v>43361</v>
      </c>
      <c r="B1781" s="2">
        <v>1698.8789999999999</v>
      </c>
      <c r="C1781" s="2">
        <v>617.25699999999995</v>
      </c>
      <c r="D1781" s="2">
        <v>1125.6890000000001</v>
      </c>
      <c r="E1781" s="2">
        <v>8045.8270000000002</v>
      </c>
      <c r="F1781" s="2">
        <v>746.38</v>
      </c>
      <c r="G1781" s="2">
        <v>1951.299</v>
      </c>
      <c r="H1781" s="2">
        <v>980.06399999999996</v>
      </c>
      <c r="I1781" s="2">
        <v>220.304</v>
      </c>
      <c r="J1781" s="2">
        <v>712.88400000000001</v>
      </c>
      <c r="K1781" s="2">
        <v>1621.075</v>
      </c>
      <c r="L1781" s="2">
        <v>3142.2620000000002</v>
      </c>
      <c r="M1781" s="2">
        <v>92.218000000000004</v>
      </c>
      <c r="N1781" s="2">
        <v>900.42600000000004</v>
      </c>
      <c r="O1781" s="2">
        <v>12930.154</v>
      </c>
      <c r="P1781" s="2">
        <v>1199.934</v>
      </c>
      <c r="Q1781" s="2">
        <v>2110.1149999999998</v>
      </c>
    </row>
    <row r="1782" spans="1:17" s="2" customFormat="1" x14ac:dyDescent="0.45">
      <c r="A1782" s="1">
        <v>43362</v>
      </c>
      <c r="B1782" s="2">
        <v>1700.768</v>
      </c>
      <c r="C1782" s="2">
        <v>626.37099999999998</v>
      </c>
      <c r="D1782" s="2">
        <v>1127.7470000000001</v>
      </c>
      <c r="E1782" s="2">
        <v>8013.4780000000001</v>
      </c>
      <c r="F1782" s="2">
        <v>745.42499999999995</v>
      </c>
      <c r="G1782" s="2">
        <v>1958.9860000000001</v>
      </c>
      <c r="H1782" s="2">
        <v>983.88099999999997</v>
      </c>
      <c r="I1782" s="2">
        <v>220.684</v>
      </c>
      <c r="J1782" s="2">
        <v>714.40300000000002</v>
      </c>
      <c r="K1782" s="2">
        <v>1618.347</v>
      </c>
      <c r="L1782" s="2">
        <v>3131.3339999999998</v>
      </c>
      <c r="M1782" s="2">
        <v>92.087999999999994</v>
      </c>
      <c r="N1782" s="2">
        <v>904.83900000000006</v>
      </c>
      <c r="O1782" s="2">
        <v>12986.822</v>
      </c>
      <c r="P1782" s="2">
        <v>1201.992</v>
      </c>
      <c r="Q1782" s="2">
        <v>2120.192</v>
      </c>
    </row>
    <row r="1783" spans="1:17" s="2" customFormat="1" x14ac:dyDescent="0.45">
      <c r="A1783" s="1">
        <v>43363</v>
      </c>
      <c r="B1783" s="2">
        <v>1725.049</v>
      </c>
      <c r="C1783" s="2">
        <v>626.34299999999996</v>
      </c>
      <c r="D1783" s="2">
        <v>1139.693</v>
      </c>
      <c r="E1783" s="2">
        <v>8055.8950000000004</v>
      </c>
      <c r="F1783" s="2">
        <v>746.43100000000004</v>
      </c>
      <c r="G1783" s="2">
        <v>1977.482</v>
      </c>
      <c r="H1783" s="2">
        <v>990.36699999999996</v>
      </c>
      <c r="I1783" s="2">
        <v>220.77</v>
      </c>
      <c r="J1783" s="2">
        <v>717.875</v>
      </c>
      <c r="K1783" s="2">
        <v>1633.731</v>
      </c>
      <c r="L1783" s="2">
        <v>3141.0940000000001</v>
      </c>
      <c r="M1783" s="2">
        <v>91.849000000000004</v>
      </c>
      <c r="N1783" s="2">
        <v>915.173</v>
      </c>
      <c r="O1783" s="2">
        <v>13114.759</v>
      </c>
      <c r="P1783" s="2">
        <v>1210.116</v>
      </c>
      <c r="Q1783" s="2">
        <v>2130.9949999999999</v>
      </c>
    </row>
    <row r="1784" spans="1:17" s="2" customFormat="1" x14ac:dyDescent="0.45">
      <c r="A1784" s="1">
        <v>43364</v>
      </c>
      <c r="B1784" s="2">
        <v>1734.8140000000001</v>
      </c>
      <c r="C1784" s="2">
        <v>623.524</v>
      </c>
      <c r="D1784" s="2">
        <v>1139.0740000000001</v>
      </c>
      <c r="E1784" s="2">
        <v>8080.1390000000001</v>
      </c>
      <c r="F1784" s="2">
        <v>755.41200000000003</v>
      </c>
      <c r="G1784" s="2">
        <v>1991.309</v>
      </c>
      <c r="H1784" s="2">
        <v>997.68100000000004</v>
      </c>
      <c r="I1784" s="2">
        <v>219.66900000000001</v>
      </c>
      <c r="J1784" s="2">
        <v>723.10500000000002</v>
      </c>
      <c r="K1784" s="2">
        <v>1640.3489999999999</v>
      </c>
      <c r="L1784" s="2">
        <v>3163.0909999999999</v>
      </c>
      <c r="M1784" s="2">
        <v>91.971000000000004</v>
      </c>
      <c r="N1784" s="2">
        <v>915.721</v>
      </c>
      <c r="O1784" s="2">
        <v>13242.06</v>
      </c>
      <c r="P1784" s="2">
        <v>1209.021</v>
      </c>
      <c r="Q1784" s="2">
        <v>2166.9589999999998</v>
      </c>
    </row>
    <row r="1785" spans="1:17" s="2" customFormat="1" x14ac:dyDescent="0.45">
      <c r="A1785" s="1">
        <v>43367</v>
      </c>
      <c r="B1785" s="2">
        <v>1729.1949999999999</v>
      </c>
      <c r="C1785" s="2">
        <v>622.827</v>
      </c>
      <c r="D1785" s="2">
        <v>1130.9110000000001</v>
      </c>
      <c r="E1785" s="2">
        <v>8024.6880000000001</v>
      </c>
      <c r="F1785" s="2">
        <v>752.44299999999998</v>
      </c>
      <c r="G1785" s="2">
        <v>1984.636</v>
      </c>
      <c r="H1785" s="2">
        <v>990.476</v>
      </c>
      <c r="I1785" s="2">
        <v>216.53800000000001</v>
      </c>
      <c r="J1785" s="2">
        <v>715.80399999999997</v>
      </c>
      <c r="K1785" s="2">
        <v>1627.1320000000001</v>
      </c>
      <c r="L1785" s="2">
        <v>3199.2370000000001</v>
      </c>
      <c r="M1785" s="2">
        <v>93.072999999999993</v>
      </c>
      <c r="N1785" s="2">
        <v>908.23699999999997</v>
      </c>
      <c r="O1785" s="2">
        <v>13194.01</v>
      </c>
      <c r="P1785" s="2">
        <v>1202.4159999999999</v>
      </c>
      <c r="Q1785" s="2">
        <v>2158.152</v>
      </c>
    </row>
    <row r="1786" spans="1:17" s="2" customFormat="1" x14ac:dyDescent="0.45">
      <c r="A1786" s="1">
        <v>43368</v>
      </c>
      <c r="B1786" s="2">
        <v>1736.5129999999999</v>
      </c>
      <c r="C1786" s="2">
        <v>628.42499999999995</v>
      </c>
      <c r="D1786" s="2">
        <v>1131.556</v>
      </c>
      <c r="E1786" s="2">
        <v>8117.0320000000002</v>
      </c>
      <c r="F1786" s="2">
        <v>756.04200000000003</v>
      </c>
      <c r="G1786" s="2">
        <v>1985.569</v>
      </c>
      <c r="H1786" s="2">
        <v>991.67399999999998</v>
      </c>
      <c r="I1786" s="2">
        <v>215.29499999999999</v>
      </c>
      <c r="J1786" s="2">
        <v>726.41099999999994</v>
      </c>
      <c r="K1786" s="2">
        <v>1628.729</v>
      </c>
      <c r="L1786" s="2">
        <v>3258.163</v>
      </c>
      <c r="M1786" s="2">
        <v>93.855000000000004</v>
      </c>
      <c r="N1786" s="2">
        <v>907.75599999999997</v>
      </c>
      <c r="O1786" s="2">
        <v>13226.532999999999</v>
      </c>
      <c r="P1786" s="2">
        <v>1211.6379999999999</v>
      </c>
      <c r="Q1786" s="2">
        <v>2173.3290000000002</v>
      </c>
    </row>
    <row r="1787" spans="1:17" s="2" customFormat="1" x14ac:dyDescent="0.45">
      <c r="A1787" s="1">
        <v>43369</v>
      </c>
      <c r="B1787" s="2">
        <v>1736.3050000000001</v>
      </c>
      <c r="C1787" s="2">
        <v>626.32000000000005</v>
      </c>
      <c r="D1787" s="2">
        <v>1127.521</v>
      </c>
      <c r="E1787" s="2">
        <v>8091.9620000000004</v>
      </c>
      <c r="F1787" s="2">
        <v>751.81700000000001</v>
      </c>
      <c r="G1787" s="2">
        <v>1996.864</v>
      </c>
      <c r="H1787" s="2">
        <v>992.43100000000004</v>
      </c>
      <c r="I1787" s="2">
        <v>216.434</v>
      </c>
      <c r="J1787" s="2">
        <v>725.74900000000002</v>
      </c>
      <c r="K1787" s="2">
        <v>1627.567</v>
      </c>
      <c r="L1787" s="2">
        <v>3230.2559999999999</v>
      </c>
      <c r="M1787" s="2">
        <v>93.369</v>
      </c>
      <c r="N1787" s="2">
        <v>910.90899999999999</v>
      </c>
      <c r="O1787" s="2">
        <v>13221.106</v>
      </c>
      <c r="P1787" s="2">
        <v>1219.106</v>
      </c>
      <c r="Q1787" s="2">
        <v>2174.431</v>
      </c>
    </row>
    <row r="1788" spans="1:17" s="2" customFormat="1" x14ac:dyDescent="0.45">
      <c r="A1788" s="1">
        <v>43370</v>
      </c>
      <c r="B1788" s="2">
        <v>1732.7439999999999</v>
      </c>
      <c r="C1788" s="2">
        <v>628.30600000000004</v>
      </c>
      <c r="D1788" s="2">
        <v>1120.6600000000001</v>
      </c>
      <c r="E1788" s="2">
        <v>8090.4669999999996</v>
      </c>
      <c r="F1788" s="2">
        <v>762.96100000000001</v>
      </c>
      <c r="G1788" s="2">
        <v>2006.33</v>
      </c>
      <c r="H1788" s="2">
        <v>996.13900000000001</v>
      </c>
      <c r="I1788" s="2">
        <v>216.755</v>
      </c>
      <c r="J1788" s="2">
        <v>721.89</v>
      </c>
      <c r="K1788" s="2">
        <v>1633.2570000000001</v>
      </c>
      <c r="L1788" s="2">
        <v>3231.895</v>
      </c>
      <c r="M1788" s="2">
        <v>93.763000000000005</v>
      </c>
      <c r="N1788" s="2">
        <v>911.71500000000003</v>
      </c>
      <c r="O1788" s="2">
        <v>13349.307000000001</v>
      </c>
      <c r="P1788" s="2">
        <v>1223.364</v>
      </c>
      <c r="Q1788" s="2">
        <v>2184.0889999999999</v>
      </c>
    </row>
    <row r="1789" spans="1:17" s="2" customFormat="1" x14ac:dyDescent="0.45">
      <c r="A1789" s="1">
        <v>43371</v>
      </c>
      <c r="B1789" s="2">
        <v>1709.277</v>
      </c>
      <c r="C1789" s="2">
        <v>618.31100000000004</v>
      </c>
      <c r="D1789" s="2">
        <v>1109.606</v>
      </c>
      <c r="E1789" s="2">
        <v>8082.3280000000004</v>
      </c>
      <c r="F1789" s="2">
        <v>753.524</v>
      </c>
      <c r="G1789" s="2">
        <v>1990.2280000000001</v>
      </c>
      <c r="H1789" s="2">
        <v>982.45399999999995</v>
      </c>
      <c r="I1789" s="2">
        <v>214.47900000000001</v>
      </c>
      <c r="J1789" s="2">
        <v>695.43299999999999</v>
      </c>
      <c r="K1789" s="2">
        <v>1617.6949999999999</v>
      </c>
      <c r="L1789" s="2">
        <v>3217.3249999999998</v>
      </c>
      <c r="M1789" s="2">
        <v>92.754000000000005</v>
      </c>
      <c r="N1789" s="2">
        <v>896.45399999999995</v>
      </c>
      <c r="O1789" s="2">
        <v>13234.574000000001</v>
      </c>
      <c r="P1789" s="2">
        <v>1221.24</v>
      </c>
      <c r="Q1789" s="2">
        <v>2173.7820000000002</v>
      </c>
    </row>
    <row r="1790" spans="1:17" s="2" customFormat="1" x14ac:dyDescent="0.45">
      <c r="A1790" s="1">
        <v>43374</v>
      </c>
      <c r="B1790" s="2">
        <v>1708.01</v>
      </c>
      <c r="C1790" s="2">
        <v>621.52499999999998</v>
      </c>
      <c r="D1790" s="2">
        <v>1111.1020000000001</v>
      </c>
      <c r="E1790" s="2">
        <v>8074.8729999999996</v>
      </c>
      <c r="F1790" s="2">
        <v>749.67600000000004</v>
      </c>
      <c r="G1790" s="2">
        <v>1994.998</v>
      </c>
      <c r="H1790" s="2">
        <v>990.11699999999996</v>
      </c>
      <c r="I1790" s="2">
        <v>214.709</v>
      </c>
      <c r="J1790" s="2">
        <v>691.36900000000003</v>
      </c>
      <c r="K1790" s="2">
        <v>1625.45</v>
      </c>
      <c r="L1790" s="2">
        <v>3222.444</v>
      </c>
      <c r="M1790" s="2">
        <v>91.26</v>
      </c>
      <c r="N1790" s="2">
        <v>898.37699999999995</v>
      </c>
      <c r="O1790" s="2">
        <v>13274.138000000001</v>
      </c>
      <c r="P1790" s="2">
        <v>1226.3219999999999</v>
      </c>
      <c r="Q1790" s="2">
        <v>2169.3380000000002</v>
      </c>
    </row>
    <row r="1791" spans="1:17" s="2" customFormat="1" x14ac:dyDescent="0.45">
      <c r="A1791" s="1">
        <v>43375</v>
      </c>
      <c r="B1791" s="2">
        <v>1695.279</v>
      </c>
      <c r="C1791" s="2">
        <v>621.56100000000004</v>
      </c>
      <c r="D1791" s="2">
        <v>1104.1790000000001</v>
      </c>
      <c r="E1791" s="2">
        <v>8087.3940000000002</v>
      </c>
      <c r="F1791" s="2">
        <v>743.50400000000002</v>
      </c>
      <c r="G1791" s="2">
        <v>1981.1</v>
      </c>
      <c r="H1791" s="2">
        <v>985.721</v>
      </c>
      <c r="I1791" s="2">
        <v>213.58</v>
      </c>
      <c r="J1791" s="2">
        <v>689.81700000000001</v>
      </c>
      <c r="K1791" s="2">
        <v>1615.509</v>
      </c>
      <c r="L1791" s="2">
        <v>3221.0740000000001</v>
      </c>
      <c r="M1791" s="2">
        <v>91.593999999999994</v>
      </c>
      <c r="N1791" s="2">
        <v>889.03700000000003</v>
      </c>
      <c r="O1791" s="2">
        <v>13205.919</v>
      </c>
      <c r="P1791" s="2">
        <v>1221.001</v>
      </c>
      <c r="Q1791" s="2">
        <v>2163.6529999999998</v>
      </c>
    </row>
    <row r="1792" spans="1:17" s="2" customFormat="1" x14ac:dyDescent="0.45">
      <c r="A1792" s="1">
        <v>43376</v>
      </c>
      <c r="B1792" s="2">
        <v>1701.3</v>
      </c>
      <c r="C1792" s="2">
        <v>623.22799999999995</v>
      </c>
      <c r="D1792" s="2">
        <v>1128.306</v>
      </c>
      <c r="E1792" s="2">
        <v>8069.9889999999996</v>
      </c>
      <c r="F1792" s="2">
        <v>743.71500000000003</v>
      </c>
      <c r="G1792" s="2">
        <v>1989.944</v>
      </c>
      <c r="H1792" s="2">
        <v>985.721</v>
      </c>
      <c r="I1792" s="2">
        <v>216.14</v>
      </c>
      <c r="J1792" s="2">
        <v>695.60299999999995</v>
      </c>
      <c r="K1792" s="2">
        <v>1624.453</v>
      </c>
      <c r="L1792" s="2">
        <v>3192.364</v>
      </c>
      <c r="M1792" s="2">
        <v>91.709000000000003</v>
      </c>
      <c r="N1792" s="2">
        <v>895.08900000000006</v>
      </c>
      <c r="O1792" s="2">
        <v>13284.344999999999</v>
      </c>
      <c r="P1792" s="2">
        <v>1231.58</v>
      </c>
      <c r="Q1792" s="2">
        <v>2173.605</v>
      </c>
    </row>
    <row r="1793" spans="1:17" s="2" customFormat="1" x14ac:dyDescent="0.45">
      <c r="A1793" s="1">
        <v>43377</v>
      </c>
      <c r="B1793" s="2">
        <v>1680.827</v>
      </c>
      <c r="C1793" s="2">
        <v>630.70799999999997</v>
      </c>
      <c r="D1793" s="2">
        <v>1117.3510000000001</v>
      </c>
      <c r="E1793" s="2">
        <v>7716.0060000000003</v>
      </c>
      <c r="F1793" s="2">
        <v>741.005</v>
      </c>
      <c r="G1793" s="2">
        <v>1960.9829999999999</v>
      </c>
      <c r="H1793" s="2">
        <v>981.14400000000001</v>
      </c>
      <c r="I1793" s="2">
        <v>213.87100000000001</v>
      </c>
      <c r="J1793" s="2">
        <v>691.90599999999995</v>
      </c>
      <c r="K1793" s="2">
        <v>1593.1510000000001</v>
      </c>
      <c r="L1793" s="2">
        <v>3162.0010000000002</v>
      </c>
      <c r="M1793" s="2">
        <v>91.412999999999997</v>
      </c>
      <c r="N1793" s="2">
        <v>891.71799999999996</v>
      </c>
      <c r="O1793" s="2">
        <v>13160.42</v>
      </c>
      <c r="P1793" s="2">
        <v>1218.674</v>
      </c>
      <c r="Q1793" s="2">
        <v>2147.8380000000002</v>
      </c>
    </row>
    <row r="1794" spans="1:17" s="2" customFormat="1" x14ac:dyDescent="0.45">
      <c r="A1794" s="1">
        <v>43378</v>
      </c>
      <c r="B1794" s="2">
        <v>1665.002</v>
      </c>
      <c r="C1794" s="2">
        <v>625.59199999999998</v>
      </c>
      <c r="D1794" s="2">
        <v>1110.7</v>
      </c>
      <c r="E1794" s="2">
        <v>7698.9369999999999</v>
      </c>
      <c r="F1794" s="2">
        <v>731.62699999999995</v>
      </c>
      <c r="G1794" s="2">
        <v>1944.124</v>
      </c>
      <c r="H1794" s="2">
        <v>970.68799999999999</v>
      </c>
      <c r="I1794" s="2">
        <v>212.75299999999999</v>
      </c>
      <c r="J1794" s="2">
        <v>683.92200000000003</v>
      </c>
      <c r="K1794" s="2">
        <v>1585.671</v>
      </c>
      <c r="L1794" s="2">
        <v>3160.7260000000001</v>
      </c>
      <c r="M1794" s="2">
        <v>90.518000000000001</v>
      </c>
      <c r="N1794" s="2">
        <v>886.00300000000004</v>
      </c>
      <c r="O1794" s="2">
        <v>13023.313</v>
      </c>
      <c r="P1794" s="2">
        <v>1210.1990000000001</v>
      </c>
      <c r="Q1794" s="2">
        <v>2118.848</v>
      </c>
    </row>
    <row r="1795" spans="1:17" s="2" customFormat="1" x14ac:dyDescent="0.45">
      <c r="A1795" s="1">
        <v>43381</v>
      </c>
      <c r="B1795" s="2">
        <v>1641.93</v>
      </c>
      <c r="C1795" s="2">
        <v>623.95899999999995</v>
      </c>
      <c r="D1795" s="2">
        <v>1103.231</v>
      </c>
      <c r="E1795" s="2">
        <v>7527.9790000000003</v>
      </c>
      <c r="F1795" s="2">
        <v>725.49699999999996</v>
      </c>
      <c r="G1795" s="2">
        <v>1923.13</v>
      </c>
      <c r="H1795" s="2">
        <v>956.88300000000004</v>
      </c>
      <c r="I1795" s="2">
        <v>210.941</v>
      </c>
      <c r="J1795" s="2">
        <v>668.202</v>
      </c>
      <c r="K1795" s="2">
        <v>1567.472</v>
      </c>
      <c r="L1795" s="2">
        <v>3144.7040000000002</v>
      </c>
      <c r="M1795" s="2">
        <v>89.489000000000004</v>
      </c>
      <c r="N1795" s="2">
        <v>881.17700000000002</v>
      </c>
      <c r="O1795" s="2">
        <v>12905.534</v>
      </c>
      <c r="P1795" s="2">
        <v>1198.873</v>
      </c>
      <c r="Q1795" s="2">
        <v>2094.3240000000001</v>
      </c>
    </row>
    <row r="1796" spans="1:17" s="2" customFormat="1" x14ac:dyDescent="0.45">
      <c r="A1796" s="1">
        <v>43382</v>
      </c>
      <c r="B1796" s="2">
        <v>1645.1030000000001</v>
      </c>
      <c r="C1796" s="2">
        <v>623.37300000000005</v>
      </c>
      <c r="D1796" s="2">
        <v>1104.492</v>
      </c>
      <c r="E1796" s="2">
        <v>7510.9889999999996</v>
      </c>
      <c r="F1796" s="2">
        <v>722.971</v>
      </c>
      <c r="G1796" s="2">
        <v>1927.1120000000001</v>
      </c>
      <c r="H1796" s="2">
        <v>958.66300000000001</v>
      </c>
      <c r="I1796" s="2">
        <v>208.68700000000001</v>
      </c>
      <c r="J1796" s="2">
        <v>675.90599999999995</v>
      </c>
      <c r="K1796" s="2">
        <v>1571.298</v>
      </c>
      <c r="L1796" s="2">
        <v>3158.5050000000001</v>
      </c>
      <c r="M1796" s="2">
        <v>89.620999999999995</v>
      </c>
      <c r="N1796" s="2">
        <v>886.62</v>
      </c>
      <c r="O1796" s="2">
        <v>12941.9</v>
      </c>
      <c r="P1796" s="2">
        <v>1199.097</v>
      </c>
      <c r="Q1796" s="2">
        <v>2096.4430000000002</v>
      </c>
    </row>
    <row r="1797" spans="1:17" s="2" customFormat="1" x14ac:dyDescent="0.45">
      <c r="A1797" s="1">
        <v>43383</v>
      </c>
      <c r="B1797" s="2">
        <v>1628.2840000000001</v>
      </c>
      <c r="C1797" s="2">
        <v>611.17600000000004</v>
      </c>
      <c r="D1797" s="2">
        <v>1085.8579999999999</v>
      </c>
      <c r="E1797" s="2">
        <v>7367.8620000000001</v>
      </c>
      <c r="F1797" s="2">
        <v>705.91800000000001</v>
      </c>
      <c r="G1797" s="2">
        <v>1884.5740000000001</v>
      </c>
      <c r="H1797" s="2">
        <v>937.178</v>
      </c>
      <c r="I1797" s="2">
        <v>202.93799999999999</v>
      </c>
      <c r="J1797" s="2">
        <v>665.08</v>
      </c>
      <c r="K1797" s="2">
        <v>1543.7070000000001</v>
      </c>
      <c r="L1797" s="2">
        <v>3133.2809999999999</v>
      </c>
      <c r="M1797" s="2">
        <v>89.19</v>
      </c>
      <c r="N1797" s="2">
        <v>879.01700000000005</v>
      </c>
      <c r="O1797" s="2">
        <v>12689.397000000001</v>
      </c>
      <c r="P1797" s="2">
        <v>1187.4960000000001</v>
      </c>
      <c r="Q1797" s="2">
        <v>2071.8440000000001</v>
      </c>
    </row>
    <row r="1798" spans="1:17" s="2" customFormat="1" x14ac:dyDescent="0.45">
      <c r="A1798" s="1">
        <v>43384</v>
      </c>
      <c r="B1798" s="2">
        <v>1599.479</v>
      </c>
      <c r="C1798" s="2">
        <v>603.49199999999996</v>
      </c>
      <c r="D1798" s="2">
        <v>1064.211</v>
      </c>
      <c r="E1798" s="2">
        <v>7296.7929999999997</v>
      </c>
      <c r="F1798" s="2">
        <v>689.73800000000006</v>
      </c>
      <c r="G1798" s="2">
        <v>1850.154</v>
      </c>
      <c r="H1798" s="2">
        <v>923.06600000000003</v>
      </c>
      <c r="I1798" s="2">
        <v>197.78399999999999</v>
      </c>
      <c r="J1798" s="2">
        <v>652.63699999999994</v>
      </c>
      <c r="K1798" s="2">
        <v>1517.9269999999999</v>
      </c>
      <c r="L1798" s="2">
        <v>3053.3829999999998</v>
      </c>
      <c r="M1798" s="2">
        <v>87.043000000000006</v>
      </c>
      <c r="N1798" s="2">
        <v>863.971</v>
      </c>
      <c r="O1798" s="2">
        <v>12342.634</v>
      </c>
      <c r="P1798" s="2">
        <v>1155.539</v>
      </c>
      <c r="Q1798" s="2">
        <v>2031.307</v>
      </c>
    </row>
    <row r="1799" spans="1:17" s="2" customFormat="1" x14ac:dyDescent="0.45">
      <c r="A1799" s="1">
        <v>43385</v>
      </c>
      <c r="B1799" s="2">
        <v>1595.798</v>
      </c>
      <c r="C1799" s="2">
        <v>602.33500000000004</v>
      </c>
      <c r="D1799" s="2">
        <v>1062.9290000000001</v>
      </c>
      <c r="E1799" s="2">
        <v>7399.8389999999999</v>
      </c>
      <c r="F1799" s="2">
        <v>693.20500000000004</v>
      </c>
      <c r="G1799" s="2">
        <v>1847.423</v>
      </c>
      <c r="H1799" s="2">
        <v>922.18600000000004</v>
      </c>
      <c r="I1799" s="2">
        <v>200.02799999999999</v>
      </c>
      <c r="J1799" s="2">
        <v>648.79200000000003</v>
      </c>
      <c r="K1799" s="2">
        <v>1516.9259999999999</v>
      </c>
      <c r="L1799" s="2">
        <v>3060.5819999999999</v>
      </c>
      <c r="M1799" s="2">
        <v>86.465000000000003</v>
      </c>
      <c r="N1799" s="2">
        <v>853.173</v>
      </c>
      <c r="O1799" s="2">
        <v>12249.135</v>
      </c>
      <c r="P1799" s="2">
        <v>1158.356</v>
      </c>
      <c r="Q1799" s="2">
        <v>2027.86</v>
      </c>
    </row>
    <row r="1800" spans="1:17" s="2" customFormat="1" x14ac:dyDescent="0.45">
      <c r="A1800" s="1">
        <v>43388</v>
      </c>
      <c r="B1800" s="2">
        <v>1602.0340000000001</v>
      </c>
      <c r="C1800" s="2">
        <v>609.50199999999995</v>
      </c>
      <c r="D1800" s="2">
        <v>1062.335</v>
      </c>
      <c r="E1800" s="2">
        <v>7388.0240000000003</v>
      </c>
      <c r="F1800" s="2">
        <v>691.56299999999999</v>
      </c>
      <c r="G1800" s="2">
        <v>1845.9280000000001</v>
      </c>
      <c r="H1800" s="2">
        <v>928.39800000000002</v>
      </c>
      <c r="I1800" s="2">
        <v>201.42400000000001</v>
      </c>
      <c r="J1800" s="2">
        <v>650.03499999999997</v>
      </c>
      <c r="K1800" s="2">
        <v>1522.9770000000001</v>
      </c>
      <c r="L1800" s="2">
        <v>3067.12</v>
      </c>
      <c r="M1800" s="2">
        <v>86.344999999999999</v>
      </c>
      <c r="N1800" s="2">
        <v>856.93600000000004</v>
      </c>
      <c r="O1800" s="2">
        <v>12241.423000000001</v>
      </c>
      <c r="P1800" s="2">
        <v>1156.99</v>
      </c>
      <c r="Q1800" s="2">
        <v>2036.155</v>
      </c>
    </row>
    <row r="1801" spans="1:17" s="2" customFormat="1" x14ac:dyDescent="0.45">
      <c r="A1801" s="1">
        <v>43389</v>
      </c>
      <c r="B1801" s="2">
        <v>1625.1980000000001</v>
      </c>
      <c r="C1801" s="2">
        <v>617.62199999999996</v>
      </c>
      <c r="D1801" s="2">
        <v>1080.2460000000001</v>
      </c>
      <c r="E1801" s="2">
        <v>7533.75</v>
      </c>
      <c r="F1801" s="2">
        <v>709.20799999999997</v>
      </c>
      <c r="G1801" s="2">
        <v>1876.347</v>
      </c>
      <c r="H1801" s="2">
        <v>943.33900000000006</v>
      </c>
      <c r="I1801" s="2">
        <v>207.02799999999999</v>
      </c>
      <c r="J1801" s="2">
        <v>665.01700000000005</v>
      </c>
      <c r="K1801" s="2">
        <v>1551.2850000000001</v>
      </c>
      <c r="L1801" s="2">
        <v>3095.971</v>
      </c>
      <c r="M1801" s="2">
        <v>86.888999999999996</v>
      </c>
      <c r="N1801" s="2">
        <v>870.74300000000005</v>
      </c>
      <c r="O1801" s="2">
        <v>12378.848</v>
      </c>
      <c r="P1801" s="2">
        <v>1176.4110000000001</v>
      </c>
      <c r="Q1801" s="2">
        <v>2044.2090000000001</v>
      </c>
    </row>
    <row r="1802" spans="1:17" s="2" customFormat="1" x14ac:dyDescent="0.45">
      <c r="A1802" s="1">
        <v>43390</v>
      </c>
      <c r="B1802" s="2">
        <v>1611.6569999999999</v>
      </c>
      <c r="C1802" s="2">
        <v>619.77800000000002</v>
      </c>
      <c r="D1802" s="2">
        <v>1073.703</v>
      </c>
      <c r="E1802" s="2">
        <v>7558.0060000000003</v>
      </c>
      <c r="F1802" s="2">
        <v>702.822</v>
      </c>
      <c r="G1802" s="2">
        <v>1868.1890000000001</v>
      </c>
      <c r="H1802" s="2">
        <v>938.76099999999997</v>
      </c>
      <c r="I1802" s="2">
        <v>203.49600000000001</v>
      </c>
      <c r="J1802" s="2">
        <v>655.81</v>
      </c>
      <c r="K1802" s="2">
        <v>1556.0519999999999</v>
      </c>
      <c r="L1802" s="2">
        <v>3095.8919999999998</v>
      </c>
      <c r="M1802" s="2">
        <v>87.320999999999998</v>
      </c>
      <c r="N1802" s="2">
        <v>863.44</v>
      </c>
      <c r="O1802" s="2">
        <v>12329.921</v>
      </c>
      <c r="P1802" s="2">
        <v>1170.0809999999999</v>
      </c>
      <c r="Q1802" s="2">
        <v>2042.162</v>
      </c>
    </row>
    <row r="1803" spans="1:17" s="2" customFormat="1" x14ac:dyDescent="0.45">
      <c r="A1803" s="1">
        <v>43391</v>
      </c>
      <c r="B1803" s="2">
        <v>1597.7080000000001</v>
      </c>
      <c r="C1803" s="2">
        <v>613.60400000000004</v>
      </c>
      <c r="D1803" s="2">
        <v>1068.114</v>
      </c>
      <c r="E1803" s="2">
        <v>7637.2740000000003</v>
      </c>
      <c r="F1803" s="2">
        <v>697.92499999999995</v>
      </c>
      <c r="G1803" s="2">
        <v>1859.002</v>
      </c>
      <c r="H1803" s="2">
        <v>929.99900000000002</v>
      </c>
      <c r="I1803" s="2">
        <v>198.494</v>
      </c>
      <c r="J1803" s="2">
        <v>645.05700000000002</v>
      </c>
      <c r="K1803" s="2">
        <v>1541.068</v>
      </c>
      <c r="L1803" s="2">
        <v>3043.14</v>
      </c>
      <c r="M1803" s="2">
        <v>87.460999999999999</v>
      </c>
      <c r="N1803" s="2">
        <v>852.60699999999997</v>
      </c>
      <c r="O1803" s="2">
        <v>12308.648999999999</v>
      </c>
      <c r="P1803" s="2">
        <v>1173.8989999999999</v>
      </c>
      <c r="Q1803" s="2">
        <v>2035.085</v>
      </c>
    </row>
    <row r="1804" spans="1:17" s="2" customFormat="1" x14ac:dyDescent="0.45">
      <c r="A1804" s="1">
        <v>43392</v>
      </c>
      <c r="B1804" s="2">
        <v>1597.72</v>
      </c>
      <c r="C1804" s="2">
        <v>603.78</v>
      </c>
      <c r="D1804" s="2">
        <v>1064.1179999999999</v>
      </c>
      <c r="E1804" s="2">
        <v>7579.067</v>
      </c>
      <c r="F1804" s="2">
        <v>697.21799999999996</v>
      </c>
      <c r="G1804" s="2">
        <v>1847.788</v>
      </c>
      <c r="H1804" s="2">
        <v>926.73500000000001</v>
      </c>
      <c r="I1804" s="2">
        <v>194.72</v>
      </c>
      <c r="J1804" s="2">
        <v>645.65800000000002</v>
      </c>
      <c r="K1804" s="2">
        <v>1545.2139999999999</v>
      </c>
      <c r="L1804" s="2">
        <v>3090.029</v>
      </c>
      <c r="M1804" s="2">
        <v>87.808000000000007</v>
      </c>
      <c r="N1804" s="2">
        <v>854.85599999999999</v>
      </c>
      <c r="O1804" s="2">
        <v>12186.573</v>
      </c>
      <c r="P1804" s="2">
        <v>1186.444</v>
      </c>
      <c r="Q1804" s="2">
        <v>2043.3430000000001</v>
      </c>
    </row>
    <row r="1805" spans="1:17" s="2" customFormat="1" x14ac:dyDescent="0.45">
      <c r="A1805" s="1">
        <v>43395</v>
      </c>
      <c r="B1805" s="2">
        <v>1587.278</v>
      </c>
      <c r="C1805" s="2">
        <v>603.19200000000001</v>
      </c>
      <c r="D1805" s="2">
        <v>1062.921</v>
      </c>
      <c r="E1805" s="2">
        <v>7540.442</v>
      </c>
      <c r="F1805" s="2">
        <v>694.35699999999997</v>
      </c>
      <c r="G1805" s="2">
        <v>1836.413</v>
      </c>
      <c r="H1805" s="2">
        <v>924.14400000000001</v>
      </c>
      <c r="I1805" s="2">
        <v>195.28399999999999</v>
      </c>
      <c r="J1805" s="2">
        <v>642.04499999999996</v>
      </c>
      <c r="K1805" s="2">
        <v>1524.979</v>
      </c>
      <c r="L1805" s="2">
        <v>3038.038</v>
      </c>
      <c r="M1805" s="2">
        <v>87.444999999999993</v>
      </c>
      <c r="N1805" s="2">
        <v>846.87199999999996</v>
      </c>
      <c r="O1805" s="2">
        <v>12138.42</v>
      </c>
      <c r="P1805" s="2">
        <v>1186.3330000000001</v>
      </c>
      <c r="Q1805" s="2">
        <v>2041.425</v>
      </c>
    </row>
    <row r="1806" spans="1:17" s="2" customFormat="1" x14ac:dyDescent="0.45">
      <c r="A1806" s="1">
        <v>43396</v>
      </c>
      <c r="B1806" s="2">
        <v>1562.1949999999999</v>
      </c>
      <c r="C1806" s="2">
        <v>584.50400000000002</v>
      </c>
      <c r="D1806" s="2">
        <v>1036.693</v>
      </c>
      <c r="E1806" s="2">
        <v>7341.73</v>
      </c>
      <c r="F1806" s="2">
        <v>673.76800000000003</v>
      </c>
      <c r="G1806" s="2">
        <v>1804.5730000000001</v>
      </c>
      <c r="H1806" s="2">
        <v>903.59</v>
      </c>
      <c r="I1806" s="2">
        <v>191.87299999999999</v>
      </c>
      <c r="J1806" s="2">
        <v>637.26900000000001</v>
      </c>
      <c r="K1806" s="2">
        <v>1508.2539999999999</v>
      </c>
      <c r="L1806" s="2">
        <v>2981.1060000000002</v>
      </c>
      <c r="M1806" s="2">
        <v>85.682000000000002</v>
      </c>
      <c r="N1806" s="2">
        <v>838.94600000000003</v>
      </c>
      <c r="O1806" s="2">
        <v>11991.744000000001</v>
      </c>
      <c r="P1806" s="2">
        <v>1171.511</v>
      </c>
      <c r="Q1806" s="2">
        <v>2016.98</v>
      </c>
    </row>
    <row r="1807" spans="1:17" s="2" customFormat="1" x14ac:dyDescent="0.45">
      <c r="A1807" s="1">
        <v>43397</v>
      </c>
      <c r="B1807" s="2">
        <v>1549.4739999999999</v>
      </c>
      <c r="C1807" s="2">
        <v>566.375</v>
      </c>
      <c r="D1807" s="2">
        <v>1040.943</v>
      </c>
      <c r="E1807" s="2">
        <v>7371.4920000000002</v>
      </c>
      <c r="F1807" s="2">
        <v>668.77800000000002</v>
      </c>
      <c r="G1807" s="2">
        <v>1800.82</v>
      </c>
      <c r="H1807" s="2">
        <v>896.90099999999995</v>
      </c>
      <c r="I1807" s="2">
        <v>191.215</v>
      </c>
      <c r="J1807" s="2">
        <v>628.30999999999995</v>
      </c>
      <c r="K1807" s="2">
        <v>1492.2950000000001</v>
      </c>
      <c r="L1807" s="2">
        <v>2995.5079999999998</v>
      </c>
      <c r="M1807" s="2">
        <v>85.93</v>
      </c>
      <c r="N1807" s="2">
        <v>833.303</v>
      </c>
      <c r="O1807" s="2">
        <v>11930.269</v>
      </c>
      <c r="P1807" s="2">
        <v>1166.914</v>
      </c>
      <c r="Q1807" s="2">
        <v>2019.2729999999999</v>
      </c>
    </row>
    <row r="1808" spans="1:17" s="2" customFormat="1" x14ac:dyDescent="0.45">
      <c r="A1808" s="1">
        <v>43398</v>
      </c>
      <c r="B1808" s="2">
        <v>1555.1669999999999</v>
      </c>
      <c r="C1808" s="2">
        <v>570.63099999999997</v>
      </c>
      <c r="D1808" s="2">
        <v>994.73299999999995</v>
      </c>
      <c r="E1808" s="2">
        <v>7256.2950000000001</v>
      </c>
      <c r="F1808" s="2">
        <v>674.81399999999996</v>
      </c>
      <c r="G1808" s="2">
        <v>1828.864</v>
      </c>
      <c r="H1808" s="2">
        <v>907.48699999999997</v>
      </c>
      <c r="I1808" s="2">
        <v>194.27</v>
      </c>
      <c r="J1808" s="2">
        <v>639.86300000000006</v>
      </c>
      <c r="K1808" s="2">
        <v>1513.973</v>
      </c>
      <c r="L1808" s="2">
        <v>3002.4369999999999</v>
      </c>
      <c r="M1808" s="2">
        <v>85.944999999999993</v>
      </c>
      <c r="N1808" s="2">
        <v>843.91099999999994</v>
      </c>
      <c r="O1808" s="2">
        <v>11967.182000000001</v>
      </c>
      <c r="P1808" s="2">
        <v>1166.078</v>
      </c>
      <c r="Q1808" s="2">
        <v>2029.4880000000001</v>
      </c>
    </row>
    <row r="1809" spans="1:17" s="2" customFormat="1" x14ac:dyDescent="0.45">
      <c r="A1809" s="1">
        <v>43399</v>
      </c>
      <c r="B1809" s="2">
        <v>1542.442</v>
      </c>
      <c r="C1809" s="2">
        <v>570.63099999999997</v>
      </c>
      <c r="D1809" s="2">
        <v>996.84799999999996</v>
      </c>
      <c r="E1809" s="2">
        <v>7234.9610000000002</v>
      </c>
      <c r="F1809" s="2">
        <v>689.59</v>
      </c>
      <c r="G1809" s="2">
        <v>1806.0450000000001</v>
      </c>
      <c r="H1809" s="2">
        <v>899.68499999999995</v>
      </c>
      <c r="I1809" s="2">
        <v>194.364</v>
      </c>
      <c r="J1809" s="2">
        <v>635.78499999999997</v>
      </c>
      <c r="K1809" s="2">
        <v>1496.2049999999999</v>
      </c>
      <c r="L1809" s="2">
        <v>2966.3090000000002</v>
      </c>
      <c r="M1809" s="2">
        <v>84.91</v>
      </c>
      <c r="N1809" s="2">
        <v>839.56100000000004</v>
      </c>
      <c r="O1809" s="2">
        <v>11803.58</v>
      </c>
      <c r="P1809" s="2">
        <v>1161.5119999999999</v>
      </c>
      <c r="Q1809" s="2">
        <v>2010.2829999999999</v>
      </c>
    </row>
    <row r="1810" spans="1:17" s="2" customFormat="1" x14ac:dyDescent="0.45">
      <c r="A1810" s="1">
        <v>43402</v>
      </c>
      <c r="B1810" s="2">
        <v>1558.193</v>
      </c>
      <c r="C1810" s="2">
        <v>573.89599999999996</v>
      </c>
      <c r="D1810" s="2">
        <v>1006.6319999999999</v>
      </c>
      <c r="E1810" s="2">
        <v>7402.4070000000002</v>
      </c>
      <c r="F1810" s="2">
        <v>688.55700000000002</v>
      </c>
      <c r="G1810" s="2">
        <v>1814.0139999999999</v>
      </c>
      <c r="H1810" s="2">
        <v>910.13699999999994</v>
      </c>
      <c r="I1810" s="2">
        <v>196.905</v>
      </c>
      <c r="J1810" s="2">
        <v>646.52200000000005</v>
      </c>
      <c r="K1810" s="2">
        <v>1498.442</v>
      </c>
      <c r="L1810" s="2">
        <v>3006.0259999999998</v>
      </c>
      <c r="M1810" s="2">
        <v>85.228999999999999</v>
      </c>
      <c r="N1810" s="2">
        <v>848.62599999999998</v>
      </c>
      <c r="O1810" s="2">
        <v>11927.013000000001</v>
      </c>
      <c r="P1810" s="2">
        <v>1173.155</v>
      </c>
      <c r="Q1810" s="2">
        <v>2035.2280000000001</v>
      </c>
    </row>
    <row r="1811" spans="1:17" s="2" customFormat="1" x14ac:dyDescent="0.45">
      <c r="A1811" s="1">
        <v>43403</v>
      </c>
      <c r="B1811" s="2">
        <v>1555.0139999999999</v>
      </c>
      <c r="C1811" s="2">
        <v>578.69299999999998</v>
      </c>
      <c r="D1811" s="2">
        <v>997.71299999999997</v>
      </c>
      <c r="E1811" s="2">
        <v>7375.4170000000004</v>
      </c>
      <c r="F1811" s="2">
        <v>688.52300000000002</v>
      </c>
      <c r="G1811" s="2">
        <v>1810.3209999999999</v>
      </c>
      <c r="H1811" s="2">
        <v>907.93700000000001</v>
      </c>
      <c r="I1811" s="2">
        <v>199.68799999999999</v>
      </c>
      <c r="J1811" s="2">
        <v>645.08500000000004</v>
      </c>
      <c r="K1811" s="2">
        <v>1509.6890000000001</v>
      </c>
      <c r="L1811" s="2">
        <v>2992.2</v>
      </c>
      <c r="M1811" s="2">
        <v>85.638000000000005</v>
      </c>
      <c r="N1811" s="2">
        <v>846.62699999999995</v>
      </c>
      <c r="O1811" s="2">
        <v>12037.147000000001</v>
      </c>
      <c r="P1811" s="2">
        <v>1186.0889999999999</v>
      </c>
      <c r="Q1811" s="2">
        <v>2037.123</v>
      </c>
    </row>
    <row r="1812" spans="1:17" s="2" customFormat="1" x14ac:dyDescent="0.45">
      <c r="A1812" s="1">
        <v>43404</v>
      </c>
      <c r="B1812" s="2">
        <v>1577.2360000000001</v>
      </c>
      <c r="C1812" s="2">
        <v>593.91099999999994</v>
      </c>
      <c r="D1812" s="2">
        <v>1004.596</v>
      </c>
      <c r="E1812" s="2">
        <v>7477.7529999999997</v>
      </c>
      <c r="F1812" s="2">
        <v>698.63400000000001</v>
      </c>
      <c r="G1812" s="2">
        <v>1848.1659999999999</v>
      </c>
      <c r="H1812" s="2">
        <v>922.08500000000004</v>
      </c>
      <c r="I1812" s="2">
        <v>201.887</v>
      </c>
      <c r="J1812" s="2">
        <v>646.06500000000005</v>
      </c>
      <c r="K1812" s="2">
        <v>1525.508</v>
      </c>
      <c r="L1812" s="2">
        <v>3051.482</v>
      </c>
      <c r="M1812" s="2">
        <v>85.766999999999996</v>
      </c>
      <c r="N1812" s="2">
        <v>854.41</v>
      </c>
      <c r="O1812" s="2">
        <v>12229.449000000001</v>
      </c>
      <c r="P1812" s="2">
        <v>1208.0239999999999</v>
      </c>
      <c r="Q1812" s="2">
        <v>2063.221</v>
      </c>
    </row>
    <row r="1813" spans="1:17" s="2" customFormat="1" x14ac:dyDescent="0.45">
      <c r="A1813" s="1">
        <v>43405</v>
      </c>
      <c r="B1813" s="2">
        <v>1592.4659999999999</v>
      </c>
      <c r="C1813" s="2">
        <v>593.91099999999994</v>
      </c>
      <c r="D1813" s="2">
        <v>1019.861</v>
      </c>
      <c r="E1813" s="2">
        <v>7588.0190000000002</v>
      </c>
      <c r="F1813" s="2">
        <v>695.68299999999999</v>
      </c>
      <c r="G1813" s="2">
        <v>1846.7349999999999</v>
      </c>
      <c r="H1813" s="2">
        <v>924.8</v>
      </c>
      <c r="I1813" s="2">
        <v>202.23</v>
      </c>
      <c r="J1813" s="2">
        <v>650.09</v>
      </c>
      <c r="K1813" s="2">
        <v>1551.1369999999999</v>
      </c>
      <c r="L1813" s="2">
        <v>3038.6950000000002</v>
      </c>
      <c r="M1813" s="2">
        <v>85.111000000000004</v>
      </c>
      <c r="N1813" s="2">
        <v>860.58500000000004</v>
      </c>
      <c r="O1813" s="2">
        <v>12181.38</v>
      </c>
      <c r="P1813" s="2">
        <v>1207.568</v>
      </c>
      <c r="Q1813" s="2">
        <v>2059.732</v>
      </c>
    </row>
    <row r="1814" spans="1:17" s="2" customFormat="1" x14ac:dyDescent="0.45">
      <c r="A1814" s="1">
        <v>43406</v>
      </c>
      <c r="B1814" s="2">
        <v>1593.9259999999999</v>
      </c>
      <c r="C1814" s="2">
        <v>597.25199999999995</v>
      </c>
      <c r="D1814" s="2">
        <v>1019.9059999999999</v>
      </c>
      <c r="E1814" s="2">
        <v>7612.66</v>
      </c>
      <c r="F1814" s="2">
        <v>706.45100000000002</v>
      </c>
      <c r="G1814" s="2">
        <v>1853.777</v>
      </c>
      <c r="H1814" s="2">
        <v>930.65800000000002</v>
      </c>
      <c r="I1814" s="2">
        <v>204.416</v>
      </c>
      <c r="J1814" s="2">
        <v>656.59799999999996</v>
      </c>
      <c r="K1814" s="2">
        <v>1557.067</v>
      </c>
      <c r="L1814" s="2">
        <v>3038.3629999999998</v>
      </c>
      <c r="M1814" s="2">
        <v>84.119</v>
      </c>
      <c r="N1814" s="2">
        <v>865.38800000000003</v>
      </c>
      <c r="O1814" s="2">
        <v>12348.682000000001</v>
      </c>
      <c r="P1814" s="2">
        <v>1204.075</v>
      </c>
      <c r="Q1814" s="2">
        <v>2052.933</v>
      </c>
    </row>
    <row r="1815" spans="1:17" s="2" customFormat="1" x14ac:dyDescent="0.45">
      <c r="A1815" s="1">
        <v>43409</v>
      </c>
      <c r="B1815" s="2">
        <v>1595.3440000000001</v>
      </c>
      <c r="C1815" s="2">
        <v>594.31700000000001</v>
      </c>
      <c r="D1815" s="2">
        <v>1015.385</v>
      </c>
      <c r="E1815" s="2">
        <v>7525.72</v>
      </c>
      <c r="F1815" s="2">
        <v>704.70299999999997</v>
      </c>
      <c r="G1815" s="2">
        <v>1851.095</v>
      </c>
      <c r="H1815" s="2">
        <v>927.37400000000002</v>
      </c>
      <c r="I1815" s="2">
        <v>202.964</v>
      </c>
      <c r="J1815" s="2">
        <v>653.96299999999997</v>
      </c>
      <c r="K1815" s="2">
        <v>1552.3710000000001</v>
      </c>
      <c r="L1815" s="2">
        <v>3057.57</v>
      </c>
      <c r="M1815" s="2">
        <v>84.712999999999994</v>
      </c>
      <c r="N1815" s="2">
        <v>866.86199999999997</v>
      </c>
      <c r="O1815" s="2">
        <v>12229.425999999999</v>
      </c>
      <c r="P1815" s="2">
        <v>1205.2439999999999</v>
      </c>
      <c r="Q1815" s="2">
        <v>2056.0329999999999</v>
      </c>
    </row>
    <row r="1816" spans="1:17" s="2" customFormat="1" x14ac:dyDescent="0.45">
      <c r="A1816" s="1">
        <v>43410</v>
      </c>
      <c r="B1816" s="2">
        <v>1592.461</v>
      </c>
      <c r="C1816" s="2">
        <v>589.75400000000002</v>
      </c>
      <c r="D1816" s="2">
        <v>1008.52</v>
      </c>
      <c r="E1816" s="2">
        <v>7546.4979999999996</v>
      </c>
      <c r="F1816" s="2">
        <v>702.53700000000003</v>
      </c>
      <c r="G1816" s="2">
        <v>1843.192</v>
      </c>
      <c r="H1816" s="2">
        <v>925.22400000000005</v>
      </c>
      <c r="I1816" s="2">
        <v>200.315</v>
      </c>
      <c r="J1816" s="2">
        <v>653.17499999999995</v>
      </c>
      <c r="K1816" s="2">
        <v>1557.1220000000001</v>
      </c>
      <c r="L1816" s="2">
        <v>3054.1689999999999</v>
      </c>
      <c r="M1816" s="2">
        <v>84.757999999999996</v>
      </c>
      <c r="N1816" s="2">
        <v>864.50400000000002</v>
      </c>
      <c r="O1816" s="2">
        <v>12204.09</v>
      </c>
      <c r="P1816" s="2">
        <v>1203.1500000000001</v>
      </c>
      <c r="Q1816" s="2">
        <v>2038.442</v>
      </c>
    </row>
    <row r="1817" spans="1:17" s="2" customFormat="1" x14ac:dyDescent="0.45">
      <c r="A1817" s="1">
        <v>43411</v>
      </c>
      <c r="B1817" s="2">
        <v>1616.481</v>
      </c>
      <c r="C1817" s="2">
        <v>595.52300000000002</v>
      </c>
      <c r="D1817" s="2">
        <v>1022.8579999999999</v>
      </c>
      <c r="E1817" s="2">
        <v>7685.4430000000002</v>
      </c>
      <c r="F1817" s="2">
        <v>710.33199999999999</v>
      </c>
      <c r="G1817" s="2">
        <v>1866.8620000000001</v>
      </c>
      <c r="H1817" s="2">
        <v>932.19600000000003</v>
      </c>
      <c r="I1817" s="2">
        <v>204.06299999999999</v>
      </c>
      <c r="J1817" s="2">
        <v>663.29399999999998</v>
      </c>
      <c r="K1817" s="2">
        <v>1577.9549999999999</v>
      </c>
      <c r="L1817" s="2">
        <v>3070.9929999999999</v>
      </c>
      <c r="M1817" s="2">
        <v>84.863</v>
      </c>
      <c r="N1817" s="2">
        <v>880.64599999999996</v>
      </c>
      <c r="O1817" s="2">
        <v>12240.285</v>
      </c>
      <c r="P1817" s="2">
        <v>1210.232</v>
      </c>
      <c r="Q1817" s="2">
        <v>2059.4740000000002</v>
      </c>
    </row>
    <row r="1818" spans="1:17" s="2" customFormat="1" x14ac:dyDescent="0.45">
      <c r="A1818" s="1">
        <v>43412</v>
      </c>
      <c r="B1818" s="2">
        <v>1613.181</v>
      </c>
      <c r="C1818" s="2">
        <v>600.14300000000003</v>
      </c>
      <c r="D1818" s="2">
        <v>1016.763</v>
      </c>
      <c r="E1818" s="2">
        <v>7761.6549999999997</v>
      </c>
      <c r="F1818" s="2">
        <v>710.625</v>
      </c>
      <c r="G1818" s="2">
        <v>1864.6780000000001</v>
      </c>
      <c r="H1818" s="2">
        <v>927.61800000000005</v>
      </c>
      <c r="I1818" s="2">
        <v>202.232</v>
      </c>
      <c r="J1818" s="2">
        <v>659.29399999999998</v>
      </c>
      <c r="K1818" s="2">
        <v>1576.848</v>
      </c>
      <c r="L1818" s="2">
        <v>3062.7750000000001</v>
      </c>
      <c r="M1818" s="2">
        <v>85.558000000000007</v>
      </c>
      <c r="N1818" s="2">
        <v>882.221</v>
      </c>
      <c r="O1818" s="2">
        <v>12203.453</v>
      </c>
      <c r="P1818" s="2">
        <v>1215.0039999999999</v>
      </c>
      <c r="Q1818" s="2">
        <v>2067.0630000000001</v>
      </c>
    </row>
    <row r="1819" spans="1:17" s="2" customFormat="1" x14ac:dyDescent="0.45">
      <c r="A1819" s="1">
        <v>43413</v>
      </c>
      <c r="B1819" s="2">
        <v>1597.5039999999999</v>
      </c>
      <c r="C1819" s="2">
        <v>595.18600000000004</v>
      </c>
      <c r="D1819" s="2">
        <v>1018.713</v>
      </c>
      <c r="E1819" s="2">
        <v>7766.9870000000001</v>
      </c>
      <c r="F1819" s="2">
        <v>702.60799999999995</v>
      </c>
      <c r="G1819" s="2">
        <v>1856.248</v>
      </c>
      <c r="H1819" s="2">
        <v>926.81500000000005</v>
      </c>
      <c r="I1819" s="2">
        <v>200.19200000000001</v>
      </c>
      <c r="J1819" s="2">
        <v>652.82500000000005</v>
      </c>
      <c r="K1819" s="2">
        <v>1581.277</v>
      </c>
      <c r="L1819" s="2">
        <v>3032.8910000000001</v>
      </c>
      <c r="M1819" s="2">
        <v>84.272999999999996</v>
      </c>
      <c r="N1819" s="2">
        <v>876.36699999999996</v>
      </c>
      <c r="O1819" s="2">
        <v>12147.474</v>
      </c>
      <c r="P1819" s="2">
        <v>1213.412</v>
      </c>
      <c r="Q1819" s="2">
        <v>2057.422</v>
      </c>
    </row>
    <row r="1820" spans="1:17" s="2" customFormat="1" x14ac:dyDescent="0.45">
      <c r="A1820" s="1">
        <v>43416</v>
      </c>
      <c r="B1820" s="2">
        <v>1568.261</v>
      </c>
      <c r="C1820" s="2">
        <v>585.66</v>
      </c>
      <c r="D1820" s="2">
        <v>1009.352</v>
      </c>
      <c r="E1820" s="2">
        <v>7759.4129999999996</v>
      </c>
      <c r="F1820" s="2">
        <v>700.05600000000004</v>
      </c>
      <c r="G1820" s="2">
        <v>1838.886</v>
      </c>
      <c r="H1820" s="2">
        <v>911.09500000000003</v>
      </c>
      <c r="I1820" s="2">
        <v>198.797</v>
      </c>
      <c r="J1820" s="2">
        <v>647.34299999999996</v>
      </c>
      <c r="K1820" s="2">
        <v>1565.1179999999999</v>
      </c>
      <c r="L1820" s="2">
        <v>3047.47</v>
      </c>
      <c r="M1820" s="2">
        <v>84.144000000000005</v>
      </c>
      <c r="N1820" s="2">
        <v>870.83399999999995</v>
      </c>
      <c r="O1820" s="2">
        <v>12035.968999999999</v>
      </c>
      <c r="P1820" s="2">
        <v>1201.567</v>
      </c>
      <c r="Q1820" s="2">
        <v>2043.2059999999999</v>
      </c>
    </row>
    <row r="1821" spans="1:17" s="2" customFormat="1" x14ac:dyDescent="0.45">
      <c r="A1821" s="1">
        <v>43417</v>
      </c>
      <c r="B1821" s="2">
        <v>1583.037</v>
      </c>
      <c r="C1821" s="2">
        <v>581.68299999999999</v>
      </c>
      <c r="D1821" s="2">
        <v>1016.713</v>
      </c>
      <c r="E1821" s="2">
        <v>7690.1109999999999</v>
      </c>
      <c r="F1821" s="2">
        <v>701.65599999999995</v>
      </c>
      <c r="G1821" s="2">
        <v>1853.857</v>
      </c>
      <c r="H1821" s="2">
        <v>923.45299999999997</v>
      </c>
      <c r="I1821" s="2">
        <v>199.179</v>
      </c>
      <c r="J1821" s="2">
        <v>652.75400000000002</v>
      </c>
      <c r="K1821" s="2">
        <v>1584.7090000000001</v>
      </c>
      <c r="L1821" s="2">
        <v>3000.16</v>
      </c>
      <c r="M1821" s="2">
        <v>82.412999999999997</v>
      </c>
      <c r="N1821" s="2">
        <v>878.35299999999995</v>
      </c>
      <c r="O1821" s="2">
        <v>12065.705</v>
      </c>
      <c r="P1821" s="2">
        <v>1204.9259999999999</v>
      </c>
      <c r="Q1821" s="2">
        <v>2043.6120000000001</v>
      </c>
    </row>
    <row r="1822" spans="1:17" s="2" customFormat="1" x14ac:dyDescent="0.45">
      <c r="A1822" s="1">
        <v>43418</v>
      </c>
      <c r="B1822" s="2">
        <v>1577.79</v>
      </c>
      <c r="C1822" s="2">
        <v>583.01099999999997</v>
      </c>
      <c r="D1822" s="2">
        <v>1021.279</v>
      </c>
      <c r="E1822" s="2">
        <v>7709.28</v>
      </c>
      <c r="F1822" s="2">
        <v>696.67600000000004</v>
      </c>
      <c r="G1822" s="2">
        <v>1842.816</v>
      </c>
      <c r="H1822" s="2">
        <v>920.17200000000003</v>
      </c>
      <c r="I1822" s="2">
        <v>201.28800000000001</v>
      </c>
      <c r="J1822" s="2">
        <v>647.851</v>
      </c>
      <c r="K1822" s="2">
        <v>1579.768</v>
      </c>
      <c r="L1822" s="2">
        <v>2979.1790000000001</v>
      </c>
      <c r="M1822" s="2">
        <v>83.427999999999997</v>
      </c>
      <c r="N1822" s="2">
        <v>874.98599999999999</v>
      </c>
      <c r="O1822" s="2">
        <v>11914.722</v>
      </c>
      <c r="P1822" s="2">
        <v>1193.838</v>
      </c>
      <c r="Q1822" s="2">
        <v>2037.335</v>
      </c>
    </row>
    <row r="1823" spans="1:17" s="2" customFormat="1" x14ac:dyDescent="0.45">
      <c r="A1823" s="1">
        <v>43419</v>
      </c>
      <c r="B1823" s="2">
        <v>1563.855</v>
      </c>
      <c r="C1823" s="2">
        <v>583.95799999999997</v>
      </c>
      <c r="D1823" s="2">
        <v>1034.019</v>
      </c>
      <c r="E1823" s="2">
        <v>7543.7449999999999</v>
      </c>
      <c r="F1823" s="2">
        <v>687.80499999999995</v>
      </c>
      <c r="G1823" s="2">
        <v>1827.6210000000001</v>
      </c>
      <c r="H1823" s="2">
        <v>914.72699999999998</v>
      </c>
      <c r="I1823" s="2">
        <v>192.68600000000001</v>
      </c>
      <c r="J1823" s="2">
        <v>642.15899999999999</v>
      </c>
      <c r="K1823" s="2">
        <v>1574.973</v>
      </c>
      <c r="L1823" s="2">
        <v>2961.569</v>
      </c>
      <c r="M1823" s="2">
        <v>83.391000000000005</v>
      </c>
      <c r="N1823" s="2">
        <v>871.90599999999995</v>
      </c>
      <c r="O1823" s="2">
        <v>11824.815000000001</v>
      </c>
      <c r="P1823" s="2">
        <v>1184.9780000000001</v>
      </c>
      <c r="Q1823" s="2">
        <v>2039.0239999999999</v>
      </c>
    </row>
    <row r="1824" spans="1:17" s="2" customFormat="1" x14ac:dyDescent="0.45">
      <c r="A1824" s="1">
        <v>43420</v>
      </c>
      <c r="B1824" s="2">
        <v>1571.482</v>
      </c>
      <c r="C1824" s="2">
        <v>585.98199999999997</v>
      </c>
      <c r="D1824" s="2">
        <v>1037.883</v>
      </c>
      <c r="E1824" s="2">
        <v>7585.13</v>
      </c>
      <c r="F1824" s="2">
        <v>692.048</v>
      </c>
      <c r="G1824" s="2">
        <v>1825.0989999999999</v>
      </c>
      <c r="H1824" s="2">
        <v>913.48299999999995</v>
      </c>
      <c r="I1824" s="2">
        <v>194.15199999999999</v>
      </c>
      <c r="J1824" s="2">
        <v>641.78899999999999</v>
      </c>
      <c r="K1824" s="2">
        <v>1567.279</v>
      </c>
      <c r="L1824" s="2">
        <v>2995.4690000000001</v>
      </c>
      <c r="M1824" s="2">
        <v>83.924999999999997</v>
      </c>
      <c r="N1824" s="2">
        <v>869.83199999999999</v>
      </c>
      <c r="O1824" s="2">
        <v>11905.656000000001</v>
      </c>
      <c r="P1824" s="2">
        <v>1189.557</v>
      </c>
      <c r="Q1824" s="2">
        <v>2031.855</v>
      </c>
    </row>
    <row r="1825" spans="1:17" s="2" customFormat="1" x14ac:dyDescent="0.45">
      <c r="A1825" s="1">
        <v>43423</v>
      </c>
      <c r="B1825" s="2">
        <v>1567.7349999999999</v>
      </c>
      <c r="C1825" s="2">
        <v>578.72199999999998</v>
      </c>
      <c r="D1825" s="2">
        <v>1031.3630000000001</v>
      </c>
      <c r="E1825" s="2">
        <v>7607.652</v>
      </c>
      <c r="F1825" s="2">
        <v>684.59299999999996</v>
      </c>
      <c r="G1825" s="2">
        <v>1809.5160000000001</v>
      </c>
      <c r="H1825" s="2">
        <v>904.37400000000002</v>
      </c>
      <c r="I1825" s="2">
        <v>191.922</v>
      </c>
      <c r="J1825" s="2">
        <v>639.78099999999995</v>
      </c>
      <c r="K1825" s="2">
        <v>1552.923</v>
      </c>
      <c r="L1825" s="2">
        <v>2970.319</v>
      </c>
      <c r="M1825" s="2">
        <v>83.254000000000005</v>
      </c>
      <c r="N1825" s="2">
        <v>864.97299999999996</v>
      </c>
      <c r="O1825" s="2">
        <v>11757.686</v>
      </c>
      <c r="P1825" s="2">
        <v>1175.797</v>
      </c>
      <c r="Q1825" s="2">
        <v>2028.7049999999999</v>
      </c>
    </row>
    <row r="1826" spans="1:17" s="2" customFormat="1" x14ac:dyDescent="0.45">
      <c r="A1826" s="1">
        <v>43424</v>
      </c>
      <c r="B1826" s="2">
        <v>1544.242</v>
      </c>
      <c r="C1826" s="2">
        <v>569.36900000000003</v>
      </c>
      <c r="D1826" s="2">
        <v>1007.809</v>
      </c>
      <c r="E1826" s="2">
        <v>7488.902</v>
      </c>
      <c r="F1826" s="2">
        <v>671.47799999999995</v>
      </c>
      <c r="G1826" s="2">
        <v>1785.758</v>
      </c>
      <c r="H1826" s="2">
        <v>889.71299999999997</v>
      </c>
      <c r="I1826" s="2">
        <v>189.57300000000001</v>
      </c>
      <c r="J1826" s="2">
        <v>628.16099999999994</v>
      </c>
      <c r="K1826" s="2">
        <v>1529.6289999999999</v>
      </c>
      <c r="L1826" s="2">
        <v>2904.473</v>
      </c>
      <c r="M1826" s="2">
        <v>82.867999999999995</v>
      </c>
      <c r="N1826" s="2">
        <v>850.85500000000002</v>
      </c>
      <c r="O1826" s="2">
        <v>11534.705</v>
      </c>
      <c r="P1826" s="2">
        <v>1169.9269999999999</v>
      </c>
      <c r="Q1826" s="2">
        <v>2013.547</v>
      </c>
    </row>
    <row r="1827" spans="1:17" s="2" customFormat="1" x14ac:dyDescent="0.45">
      <c r="A1827" s="1">
        <v>43425</v>
      </c>
      <c r="B1827" s="2">
        <v>1559.819</v>
      </c>
      <c r="C1827" s="2">
        <v>578.27700000000004</v>
      </c>
      <c r="D1827" s="2">
        <v>1015.5</v>
      </c>
      <c r="E1827" s="2">
        <v>7509.2730000000001</v>
      </c>
      <c r="F1827" s="2">
        <v>676.02300000000002</v>
      </c>
      <c r="G1827" s="2">
        <v>1804.4290000000001</v>
      </c>
      <c r="H1827" s="2">
        <v>903.51400000000001</v>
      </c>
      <c r="I1827" s="2">
        <v>192.358</v>
      </c>
      <c r="J1827" s="2">
        <v>636.12099999999998</v>
      </c>
      <c r="K1827" s="2">
        <v>1549.777</v>
      </c>
      <c r="L1827" s="2">
        <v>2949.06</v>
      </c>
      <c r="M1827" s="2">
        <v>83.84</v>
      </c>
      <c r="N1827" s="2">
        <v>859.46799999999996</v>
      </c>
      <c r="O1827" s="2">
        <v>11694.306</v>
      </c>
      <c r="P1827" s="2">
        <v>1179.3920000000001</v>
      </c>
      <c r="Q1827" s="2">
        <v>2042.9069999999999</v>
      </c>
    </row>
    <row r="1828" spans="1:17" s="2" customFormat="1" x14ac:dyDescent="0.45">
      <c r="A1828" s="1">
        <v>43426</v>
      </c>
      <c r="B1828" s="2">
        <v>1550.2950000000001</v>
      </c>
      <c r="C1828" s="2">
        <v>571.80200000000002</v>
      </c>
      <c r="D1828" s="2">
        <v>1002.837</v>
      </c>
      <c r="E1828" s="2">
        <v>7483.1809999999996</v>
      </c>
      <c r="F1828" s="2">
        <v>664.65</v>
      </c>
      <c r="G1828" s="2">
        <v>1790.5730000000001</v>
      </c>
      <c r="H1828" s="2">
        <v>895.06899999999996</v>
      </c>
      <c r="I1828" s="2">
        <v>190.36500000000001</v>
      </c>
      <c r="J1828" s="2">
        <v>631.58600000000001</v>
      </c>
      <c r="K1828" s="2">
        <v>1541.89</v>
      </c>
      <c r="L1828" s="2">
        <v>2930.0729999999999</v>
      </c>
      <c r="M1828" s="2">
        <v>82.968999999999994</v>
      </c>
      <c r="N1828" s="2">
        <v>852.92899999999997</v>
      </c>
      <c r="O1828" s="2">
        <v>11591.133</v>
      </c>
      <c r="P1828" s="2">
        <v>1172.595</v>
      </c>
      <c r="Q1828" s="2">
        <v>2017.52</v>
      </c>
    </row>
    <row r="1829" spans="1:17" s="2" customFormat="1" x14ac:dyDescent="0.45">
      <c r="A1829" s="1">
        <v>43427</v>
      </c>
      <c r="B1829" s="2">
        <v>1546.8620000000001</v>
      </c>
      <c r="C1829" s="2">
        <v>564.13400000000001</v>
      </c>
      <c r="D1829" s="2">
        <v>1009.222</v>
      </c>
      <c r="E1829" s="2">
        <v>7626.4059999999999</v>
      </c>
      <c r="F1829" s="2">
        <v>668.12800000000004</v>
      </c>
      <c r="G1829" s="2">
        <v>1795.001</v>
      </c>
      <c r="H1829" s="2">
        <v>898.976</v>
      </c>
      <c r="I1829" s="2">
        <v>193.21600000000001</v>
      </c>
      <c r="J1829" s="2">
        <v>635.41999999999996</v>
      </c>
      <c r="K1829" s="2">
        <v>1550.337</v>
      </c>
      <c r="L1829" s="2">
        <v>2884.105</v>
      </c>
      <c r="M1829" s="2">
        <v>82.491</v>
      </c>
      <c r="N1829" s="2">
        <v>853.08600000000001</v>
      </c>
      <c r="O1829" s="2">
        <v>11652.268</v>
      </c>
      <c r="P1829" s="2">
        <v>1181.3209999999999</v>
      </c>
      <c r="Q1829" s="2">
        <v>2013.8240000000001</v>
      </c>
    </row>
    <row r="1830" spans="1:17" s="2" customFormat="1" x14ac:dyDescent="0.45">
      <c r="A1830" s="1">
        <v>43430</v>
      </c>
      <c r="B1830" s="2">
        <v>1565.8409999999999</v>
      </c>
      <c r="C1830" s="2">
        <v>564.24400000000003</v>
      </c>
      <c r="D1830" s="2">
        <v>1012.4349999999999</v>
      </c>
      <c r="E1830" s="2">
        <v>7793.8530000000001</v>
      </c>
      <c r="F1830" s="2">
        <v>671.39099999999996</v>
      </c>
      <c r="G1830" s="2">
        <v>1812.2650000000001</v>
      </c>
      <c r="H1830" s="2">
        <v>912.09799999999996</v>
      </c>
      <c r="I1830" s="2">
        <v>193.21799999999999</v>
      </c>
      <c r="J1830" s="2">
        <v>652.04600000000005</v>
      </c>
      <c r="K1830" s="2">
        <v>1559.739</v>
      </c>
      <c r="L1830" s="2">
        <v>2942.1709999999998</v>
      </c>
      <c r="M1830" s="2">
        <v>83.188999999999993</v>
      </c>
      <c r="N1830" s="2">
        <v>870.94100000000003</v>
      </c>
      <c r="O1830" s="2">
        <v>11844.708000000001</v>
      </c>
      <c r="P1830" s="2">
        <v>1191.646</v>
      </c>
      <c r="Q1830" s="2">
        <v>2038.2329999999999</v>
      </c>
    </row>
    <row r="1831" spans="1:17" s="2" customFormat="1" x14ac:dyDescent="0.45">
      <c r="A1831" s="1">
        <v>43431</v>
      </c>
      <c r="B1831" s="2">
        <v>1555.134</v>
      </c>
      <c r="C1831" s="2">
        <v>560.91700000000003</v>
      </c>
      <c r="D1831" s="2">
        <v>1013.07</v>
      </c>
      <c r="E1831" s="2">
        <v>7739.3720000000003</v>
      </c>
      <c r="F1831" s="2">
        <v>665.654</v>
      </c>
      <c r="G1831" s="2">
        <v>1809.011</v>
      </c>
      <c r="H1831" s="2">
        <v>909.52200000000005</v>
      </c>
      <c r="I1831" s="2">
        <v>191.952</v>
      </c>
      <c r="J1831" s="2">
        <v>649.02099999999996</v>
      </c>
      <c r="K1831" s="2">
        <v>1563.94</v>
      </c>
      <c r="L1831" s="2">
        <v>2947.1080000000002</v>
      </c>
      <c r="M1831" s="2">
        <v>82.671999999999997</v>
      </c>
      <c r="N1831" s="2">
        <v>869.83199999999999</v>
      </c>
      <c r="O1831" s="2">
        <v>11827.311</v>
      </c>
      <c r="P1831" s="2">
        <v>1187.2249999999999</v>
      </c>
      <c r="Q1831" s="2">
        <v>2032.6189999999999</v>
      </c>
    </row>
    <row r="1832" spans="1:17" s="2" customFormat="1" x14ac:dyDescent="0.45">
      <c r="A1832" s="1">
        <v>43432</v>
      </c>
      <c r="B1832" s="2">
        <v>1553.2819999999999</v>
      </c>
      <c r="C1832" s="2">
        <v>565.42899999999997</v>
      </c>
      <c r="D1832" s="2">
        <v>1008.905</v>
      </c>
      <c r="E1832" s="2">
        <v>7725.616</v>
      </c>
      <c r="F1832" s="2">
        <v>664.55100000000004</v>
      </c>
      <c r="G1832" s="2">
        <v>1808.89</v>
      </c>
      <c r="H1832" s="2">
        <v>908.61</v>
      </c>
      <c r="I1832" s="2">
        <v>190.923</v>
      </c>
      <c r="J1832" s="2">
        <v>647.35</v>
      </c>
      <c r="K1832" s="2">
        <v>1566.501</v>
      </c>
      <c r="L1832" s="2">
        <v>2937.1109999999999</v>
      </c>
      <c r="M1832" s="2">
        <v>82.319000000000003</v>
      </c>
      <c r="N1832" s="2">
        <v>872.09</v>
      </c>
      <c r="O1832" s="2">
        <v>11861.94</v>
      </c>
      <c r="P1832" s="2">
        <v>1186.6669999999999</v>
      </c>
      <c r="Q1832" s="2">
        <v>2029.5</v>
      </c>
    </row>
    <row r="1833" spans="1:17" s="2" customFormat="1" x14ac:dyDescent="0.45">
      <c r="A1833" s="1">
        <v>43433</v>
      </c>
      <c r="B1833" s="2">
        <v>1571.0920000000001</v>
      </c>
      <c r="C1833" s="2">
        <v>571.12400000000002</v>
      </c>
      <c r="D1833" s="2">
        <v>1017.172</v>
      </c>
      <c r="E1833" s="2">
        <v>7714.8829999999998</v>
      </c>
      <c r="F1833" s="2">
        <v>666.7</v>
      </c>
      <c r="G1833" s="2">
        <v>1817.7380000000001</v>
      </c>
      <c r="H1833" s="2">
        <v>909.04300000000001</v>
      </c>
      <c r="I1833" s="2">
        <v>191.97300000000001</v>
      </c>
      <c r="J1833" s="2">
        <v>649.02</v>
      </c>
      <c r="K1833" s="2">
        <v>1567.5640000000001</v>
      </c>
      <c r="L1833" s="2">
        <v>2951.614</v>
      </c>
      <c r="M1833" s="2">
        <v>82.813000000000002</v>
      </c>
      <c r="N1833" s="2">
        <v>871.10400000000004</v>
      </c>
      <c r="O1833" s="2">
        <v>11986.941000000001</v>
      </c>
      <c r="P1833" s="2">
        <v>1202.261</v>
      </c>
      <c r="Q1833" s="2">
        <v>2038.576</v>
      </c>
    </row>
    <row r="1834" spans="1:17" s="2" customFormat="1" x14ac:dyDescent="0.45">
      <c r="A1834" s="1">
        <v>43434</v>
      </c>
      <c r="B1834" s="2">
        <v>1559.721</v>
      </c>
      <c r="C1834" s="2">
        <v>569.11</v>
      </c>
      <c r="D1834" s="2">
        <v>1018.85</v>
      </c>
      <c r="E1834" s="2">
        <v>7740.75</v>
      </c>
      <c r="F1834" s="2">
        <v>664.10900000000004</v>
      </c>
      <c r="G1834" s="2">
        <v>1815.837</v>
      </c>
      <c r="H1834" s="2">
        <v>903.94100000000003</v>
      </c>
      <c r="I1834" s="2">
        <v>190.47200000000001</v>
      </c>
      <c r="J1834" s="2">
        <v>650.49800000000005</v>
      </c>
      <c r="K1834" s="2">
        <v>1566.8810000000001</v>
      </c>
      <c r="L1834" s="2">
        <v>2949.5549999999998</v>
      </c>
      <c r="M1834" s="2">
        <v>83.132000000000005</v>
      </c>
      <c r="N1834" s="2">
        <v>869.78200000000004</v>
      </c>
      <c r="O1834" s="2">
        <v>11986.501</v>
      </c>
      <c r="P1834" s="2">
        <v>1203.027</v>
      </c>
      <c r="Q1834" s="2">
        <v>2022.047</v>
      </c>
    </row>
    <row r="1835" spans="1:17" s="2" customFormat="1" x14ac:dyDescent="0.45">
      <c r="A1835" s="1">
        <v>43437</v>
      </c>
      <c r="B1835" s="2">
        <v>1579.4010000000001</v>
      </c>
      <c r="C1835" s="2">
        <v>578.09</v>
      </c>
      <c r="D1835" s="2">
        <v>1019.923</v>
      </c>
      <c r="E1835" s="2">
        <v>7734.1360000000004</v>
      </c>
      <c r="F1835" s="2">
        <v>677.96699999999998</v>
      </c>
      <c r="G1835" s="2">
        <v>1832.3420000000001</v>
      </c>
      <c r="H1835" s="2">
        <v>920.31500000000005</v>
      </c>
      <c r="I1835" s="2">
        <v>191.96899999999999</v>
      </c>
      <c r="J1835" s="2">
        <v>663.697</v>
      </c>
      <c r="K1835" s="2">
        <v>1578.202</v>
      </c>
      <c r="L1835" s="2">
        <v>3006.1439999999998</v>
      </c>
      <c r="M1835" s="2">
        <v>84.745000000000005</v>
      </c>
      <c r="N1835" s="2">
        <v>880.21699999999998</v>
      </c>
      <c r="O1835" s="2">
        <v>12129.453</v>
      </c>
      <c r="P1835" s="2">
        <v>1212.675</v>
      </c>
      <c r="Q1835" s="2">
        <v>2044.902</v>
      </c>
    </row>
    <row r="1836" spans="1:17" s="2" customFormat="1" x14ac:dyDescent="0.45">
      <c r="A1836" s="1">
        <v>43438</v>
      </c>
      <c r="B1836" s="2">
        <v>1568.047</v>
      </c>
      <c r="C1836" s="2">
        <v>567.76900000000001</v>
      </c>
      <c r="D1836" s="2">
        <v>1010.134</v>
      </c>
      <c r="E1836" s="2">
        <v>7760.2439999999997</v>
      </c>
      <c r="F1836" s="2">
        <v>665.94299999999998</v>
      </c>
      <c r="G1836" s="2">
        <v>1816.383</v>
      </c>
      <c r="H1836" s="2">
        <v>908.57899999999995</v>
      </c>
      <c r="I1836" s="2">
        <v>186.33600000000001</v>
      </c>
      <c r="J1836" s="2">
        <v>655.14099999999996</v>
      </c>
      <c r="K1836" s="2">
        <v>1574.9939999999999</v>
      </c>
      <c r="L1836" s="2">
        <v>2995.4380000000001</v>
      </c>
      <c r="M1836" s="2">
        <v>84.284000000000006</v>
      </c>
      <c r="N1836" s="2">
        <v>869.13300000000004</v>
      </c>
      <c r="O1836" s="2">
        <v>11951.874</v>
      </c>
      <c r="P1836" s="2">
        <v>1210.3969999999999</v>
      </c>
      <c r="Q1836" s="2">
        <v>2034.865</v>
      </c>
    </row>
    <row r="1837" spans="1:17" s="2" customFormat="1" x14ac:dyDescent="0.45">
      <c r="A1837" s="1">
        <v>43439</v>
      </c>
      <c r="B1837" s="2">
        <v>1547.779</v>
      </c>
      <c r="C1837" s="2">
        <v>559.14</v>
      </c>
      <c r="D1837" s="2">
        <v>996.69299999999998</v>
      </c>
      <c r="E1837" s="2">
        <v>7733.7969999999996</v>
      </c>
      <c r="F1837" s="2">
        <v>658.82899999999995</v>
      </c>
      <c r="G1837" s="2">
        <v>1792.473</v>
      </c>
      <c r="H1837" s="2">
        <v>898.62400000000002</v>
      </c>
      <c r="I1837" s="2">
        <v>184.31200000000001</v>
      </c>
      <c r="J1837" s="2">
        <v>654.58299999999997</v>
      </c>
      <c r="K1837" s="2">
        <v>1555.1590000000001</v>
      </c>
      <c r="L1837" s="2">
        <v>2956.6080000000002</v>
      </c>
      <c r="M1837" s="2">
        <v>83.866</v>
      </c>
      <c r="N1837" s="2">
        <v>864.05700000000002</v>
      </c>
      <c r="O1837" s="2">
        <v>11739.223</v>
      </c>
      <c r="P1837" s="2">
        <v>1191.7629999999999</v>
      </c>
      <c r="Q1837" s="2">
        <v>2005.6759999999999</v>
      </c>
    </row>
    <row r="1838" spans="1:17" s="2" customFormat="1" x14ac:dyDescent="0.45">
      <c r="A1838" s="1">
        <v>43440</v>
      </c>
      <c r="B1838" s="2">
        <v>1505.43</v>
      </c>
      <c r="C1838" s="2">
        <v>539.06600000000003</v>
      </c>
      <c r="D1838" s="2">
        <v>958.30600000000004</v>
      </c>
      <c r="E1838" s="2">
        <v>7581.2070000000003</v>
      </c>
      <c r="F1838" s="2">
        <v>658.82899999999995</v>
      </c>
      <c r="G1838" s="2">
        <v>1732.4839999999999</v>
      </c>
      <c r="H1838" s="2">
        <v>868.197</v>
      </c>
      <c r="I1838" s="2">
        <v>177.98099999999999</v>
      </c>
      <c r="J1838" s="2">
        <v>632.62099999999998</v>
      </c>
      <c r="K1838" s="2">
        <v>1511.7929999999999</v>
      </c>
      <c r="L1838" s="2">
        <v>2862.895</v>
      </c>
      <c r="M1838" s="2">
        <v>81.432000000000002</v>
      </c>
      <c r="N1838" s="2">
        <v>839.029</v>
      </c>
      <c r="O1838" s="2">
        <v>11400.114</v>
      </c>
      <c r="P1838" s="2">
        <v>1155.5999999999999</v>
      </c>
      <c r="Q1838" s="2">
        <v>1942.769</v>
      </c>
    </row>
    <row r="1839" spans="1:17" s="2" customFormat="1" x14ac:dyDescent="0.45">
      <c r="A1839" s="1">
        <v>43441</v>
      </c>
      <c r="B1839" s="2">
        <v>1516.4780000000001</v>
      </c>
      <c r="C1839" s="2">
        <v>543.17600000000004</v>
      </c>
      <c r="D1839" s="2">
        <v>962.52499999999998</v>
      </c>
      <c r="E1839" s="2">
        <v>7692.9880000000003</v>
      </c>
      <c r="F1839" s="2">
        <v>652.62099999999998</v>
      </c>
      <c r="G1839" s="2">
        <v>1745.385</v>
      </c>
      <c r="H1839" s="2">
        <v>867.46100000000001</v>
      </c>
      <c r="I1839" s="2">
        <v>180.27199999999999</v>
      </c>
      <c r="J1839" s="2">
        <v>636.17999999999995</v>
      </c>
      <c r="K1839" s="2">
        <v>1512.742</v>
      </c>
      <c r="L1839" s="2">
        <v>2923.7280000000001</v>
      </c>
      <c r="M1839" s="2">
        <v>83.162999999999997</v>
      </c>
      <c r="N1839" s="2">
        <v>843.803</v>
      </c>
      <c r="O1839" s="2">
        <v>11554.460999999999</v>
      </c>
      <c r="P1839" s="2">
        <v>1167.184</v>
      </c>
      <c r="Q1839" s="2">
        <v>1964.223</v>
      </c>
    </row>
    <row r="1840" spans="1:17" s="2" customFormat="1" x14ac:dyDescent="0.45">
      <c r="A1840" s="1">
        <v>43444</v>
      </c>
      <c r="B1840" s="2">
        <v>1486.19</v>
      </c>
      <c r="C1840" s="2">
        <v>525.03300000000002</v>
      </c>
      <c r="D1840" s="2">
        <v>948.34500000000003</v>
      </c>
      <c r="E1840" s="2">
        <v>7602.7089999999998</v>
      </c>
      <c r="F1840" s="2">
        <v>644.42600000000004</v>
      </c>
      <c r="G1840" s="2">
        <v>1718.654</v>
      </c>
      <c r="H1840" s="2">
        <v>852.90700000000004</v>
      </c>
      <c r="I1840" s="2">
        <v>175.69300000000001</v>
      </c>
      <c r="J1840" s="2">
        <v>625.41099999999994</v>
      </c>
      <c r="K1840" s="2">
        <v>1491.6980000000001</v>
      </c>
      <c r="L1840" s="2">
        <v>2863.47</v>
      </c>
      <c r="M1840" s="2">
        <v>82.295000000000002</v>
      </c>
      <c r="N1840" s="2">
        <v>829.07</v>
      </c>
      <c r="O1840" s="2">
        <v>11398.822</v>
      </c>
      <c r="P1840" s="2">
        <v>1142.1980000000001</v>
      </c>
      <c r="Q1840" s="2">
        <v>1948.4690000000001</v>
      </c>
    </row>
    <row r="1841" spans="1:17" s="2" customFormat="1" x14ac:dyDescent="0.45">
      <c r="A1841" s="1">
        <v>43445</v>
      </c>
      <c r="B1841" s="2">
        <v>1501.989</v>
      </c>
      <c r="C1841" s="2">
        <v>529.298</v>
      </c>
      <c r="D1841" s="2">
        <v>963.33100000000002</v>
      </c>
      <c r="E1841" s="2">
        <v>7671.1180000000004</v>
      </c>
      <c r="F1841" s="2">
        <v>658.08</v>
      </c>
      <c r="G1841" s="2">
        <v>1741.422</v>
      </c>
      <c r="H1841" s="2">
        <v>864.08600000000001</v>
      </c>
      <c r="I1841" s="2">
        <v>178.32900000000001</v>
      </c>
      <c r="J1841" s="2">
        <v>631.69500000000005</v>
      </c>
      <c r="K1841" s="2">
        <v>1510.0609999999999</v>
      </c>
      <c r="L1841" s="2">
        <v>2904.4349999999999</v>
      </c>
      <c r="M1841" s="2">
        <v>82.447000000000003</v>
      </c>
      <c r="N1841" s="2">
        <v>836.24800000000005</v>
      </c>
      <c r="O1841" s="2">
        <v>11635.694</v>
      </c>
      <c r="P1841" s="2">
        <v>1163.1500000000001</v>
      </c>
      <c r="Q1841" s="2">
        <v>1972.59</v>
      </c>
    </row>
    <row r="1842" spans="1:17" s="2" customFormat="1" x14ac:dyDescent="0.45">
      <c r="A1842" s="1">
        <v>43446</v>
      </c>
      <c r="B1842" s="2">
        <v>1532.7950000000001</v>
      </c>
      <c r="C1842" s="2">
        <v>539.58600000000001</v>
      </c>
      <c r="D1842" s="2">
        <v>977.14800000000002</v>
      </c>
      <c r="E1842" s="2">
        <v>7698.8919999999998</v>
      </c>
      <c r="F1842" s="2">
        <v>677.51800000000003</v>
      </c>
      <c r="G1842" s="2">
        <v>1778.441</v>
      </c>
      <c r="H1842" s="2">
        <v>876.95699999999999</v>
      </c>
      <c r="I1842" s="2">
        <v>179.447</v>
      </c>
      <c r="J1842" s="2">
        <v>643.99900000000002</v>
      </c>
      <c r="K1842" s="2">
        <v>1536.0070000000001</v>
      </c>
      <c r="L1842" s="2">
        <v>2933.0810000000001</v>
      </c>
      <c r="M1842" s="2">
        <v>82.64</v>
      </c>
      <c r="N1842" s="2">
        <v>849.70899999999995</v>
      </c>
      <c r="O1842" s="2">
        <v>11879.745999999999</v>
      </c>
      <c r="P1842" s="2">
        <v>1182.191</v>
      </c>
      <c r="Q1842" s="2">
        <v>1994.308</v>
      </c>
    </row>
    <row r="1843" spans="1:17" s="2" customFormat="1" x14ac:dyDescent="0.45">
      <c r="A1843" s="1">
        <v>43447</v>
      </c>
      <c r="B1843" s="2">
        <v>1528.1210000000001</v>
      </c>
      <c r="C1843" s="2">
        <v>534.67600000000004</v>
      </c>
      <c r="D1843" s="2">
        <v>972.39499999999998</v>
      </c>
      <c r="E1843" s="2">
        <v>7770.3220000000001</v>
      </c>
      <c r="F1843" s="2">
        <v>674.26800000000003</v>
      </c>
      <c r="G1843" s="2">
        <v>1774.4380000000001</v>
      </c>
      <c r="H1843" s="2">
        <v>876.21600000000001</v>
      </c>
      <c r="I1843" s="2">
        <v>180.38</v>
      </c>
      <c r="J1843" s="2">
        <v>647.96199999999999</v>
      </c>
      <c r="K1843" s="2">
        <v>1532.288</v>
      </c>
      <c r="L1843" s="2">
        <v>2910.5390000000002</v>
      </c>
      <c r="M1843" s="2">
        <v>81.94</v>
      </c>
      <c r="N1843" s="2">
        <v>858.86800000000005</v>
      </c>
      <c r="O1843" s="2">
        <v>11763.689</v>
      </c>
      <c r="P1843" s="2">
        <v>1176.325</v>
      </c>
      <c r="Q1843" s="2">
        <v>1993.049</v>
      </c>
    </row>
    <row r="1844" spans="1:17" s="2" customFormat="1" x14ac:dyDescent="0.45">
      <c r="A1844" s="1">
        <v>43448</v>
      </c>
      <c r="B1844" s="2">
        <v>1511.828</v>
      </c>
      <c r="C1844" s="2">
        <v>537.33500000000004</v>
      </c>
      <c r="D1844" s="2">
        <v>962.78300000000002</v>
      </c>
      <c r="E1844" s="2">
        <v>7778.0330000000004</v>
      </c>
      <c r="F1844" s="2">
        <v>675.99</v>
      </c>
      <c r="G1844" s="2">
        <v>1758.6669999999999</v>
      </c>
      <c r="H1844" s="2">
        <v>870.45100000000002</v>
      </c>
      <c r="I1844" s="2">
        <v>179.964</v>
      </c>
      <c r="J1844" s="2">
        <v>643.27</v>
      </c>
      <c r="K1844" s="2">
        <v>1524.4929999999999</v>
      </c>
      <c r="L1844" s="2">
        <v>2891.6039999999998</v>
      </c>
      <c r="M1844" s="2">
        <v>82.241</v>
      </c>
      <c r="N1844" s="2">
        <v>855.197</v>
      </c>
      <c r="O1844" s="2">
        <v>11705.384</v>
      </c>
      <c r="P1844" s="2">
        <v>1163.134</v>
      </c>
      <c r="Q1844" s="2">
        <v>1982.835</v>
      </c>
    </row>
    <row r="1845" spans="1:17" s="2" customFormat="1" x14ac:dyDescent="0.45">
      <c r="A1845" s="1">
        <v>43451</v>
      </c>
      <c r="B1845" s="2">
        <v>1499.7639999999999</v>
      </c>
      <c r="C1845" s="2">
        <v>528.68399999999997</v>
      </c>
      <c r="D1845" s="2">
        <v>945.61500000000001</v>
      </c>
      <c r="E1845" s="2">
        <v>7689.0559999999996</v>
      </c>
      <c r="F1845" s="2">
        <v>669.47299999999996</v>
      </c>
      <c r="G1845" s="2">
        <v>1738.98</v>
      </c>
      <c r="H1845" s="2">
        <v>861.25800000000004</v>
      </c>
      <c r="I1845" s="2">
        <v>178.86799999999999</v>
      </c>
      <c r="J1845" s="2">
        <v>636.654</v>
      </c>
      <c r="K1845" s="2">
        <v>1499.364</v>
      </c>
      <c r="L1845" s="2">
        <v>2860.7939999999999</v>
      </c>
      <c r="M1845" s="2">
        <v>80.900999999999996</v>
      </c>
      <c r="N1845" s="2">
        <v>849.63800000000003</v>
      </c>
      <c r="O1845" s="2">
        <v>11566.698</v>
      </c>
      <c r="P1845" s="2">
        <v>1147.499</v>
      </c>
      <c r="Q1845" s="2">
        <v>1962.2729999999999</v>
      </c>
    </row>
    <row r="1846" spans="1:17" s="2" customFormat="1" x14ac:dyDescent="0.45">
      <c r="A1846" s="1">
        <v>43452</v>
      </c>
      <c r="B1846" s="2">
        <v>1490.402</v>
      </c>
      <c r="C1846" s="2">
        <v>530.56500000000005</v>
      </c>
      <c r="D1846" s="2">
        <v>946.11199999999997</v>
      </c>
      <c r="E1846" s="2">
        <v>7629.1840000000002</v>
      </c>
      <c r="F1846" s="2">
        <v>666.52700000000004</v>
      </c>
      <c r="G1846" s="2">
        <v>1722.885</v>
      </c>
      <c r="H1846" s="2">
        <v>859.02599999999995</v>
      </c>
      <c r="I1846" s="2">
        <v>176.828</v>
      </c>
      <c r="J1846" s="2">
        <v>635.09</v>
      </c>
      <c r="K1846" s="2">
        <v>1492.2919999999999</v>
      </c>
      <c r="L1846" s="2">
        <v>2847.645</v>
      </c>
      <c r="M1846" s="2">
        <v>79.391999999999996</v>
      </c>
      <c r="N1846" s="2">
        <v>837.53300000000002</v>
      </c>
      <c r="O1846" s="2">
        <v>11542.28</v>
      </c>
      <c r="P1846" s="2">
        <v>1136.202</v>
      </c>
      <c r="Q1846" s="2">
        <v>1941.3969999999999</v>
      </c>
    </row>
    <row r="1847" spans="1:17" s="2" customFormat="1" x14ac:dyDescent="0.45">
      <c r="A1847" s="1">
        <v>43453</v>
      </c>
      <c r="B1847" s="2">
        <v>1502.3920000000001</v>
      </c>
      <c r="C1847" s="2">
        <v>514.83399999999995</v>
      </c>
      <c r="D1847" s="2">
        <v>949.95</v>
      </c>
      <c r="E1847" s="2">
        <v>7558.8919999999998</v>
      </c>
      <c r="F1847" s="2">
        <v>672.78300000000002</v>
      </c>
      <c r="G1847" s="2">
        <v>1730.817</v>
      </c>
      <c r="H1847" s="2">
        <v>861.51800000000003</v>
      </c>
      <c r="I1847" s="2">
        <v>177.648</v>
      </c>
      <c r="J1847" s="2">
        <v>645.38599999999997</v>
      </c>
      <c r="K1847" s="2">
        <v>1486.991</v>
      </c>
      <c r="L1847" s="2">
        <v>2876.7420000000002</v>
      </c>
      <c r="M1847" s="2">
        <v>80.313999999999993</v>
      </c>
      <c r="N1847" s="2">
        <v>845.13099999999997</v>
      </c>
      <c r="O1847" s="2">
        <v>11568.116</v>
      </c>
      <c r="P1847" s="2">
        <v>1137.9480000000001</v>
      </c>
      <c r="Q1847" s="2">
        <v>1959.99</v>
      </c>
    </row>
    <row r="1848" spans="1:17" s="2" customFormat="1" x14ac:dyDescent="0.45">
      <c r="A1848" s="1">
        <v>43454</v>
      </c>
      <c r="B1848" s="2">
        <v>1480.239</v>
      </c>
      <c r="C1848" s="2">
        <v>499.15300000000002</v>
      </c>
      <c r="D1848" s="2">
        <v>929.18100000000004</v>
      </c>
      <c r="E1848" s="2">
        <v>7482.4210000000003</v>
      </c>
      <c r="F1848" s="2">
        <v>657.72299999999996</v>
      </c>
      <c r="G1848" s="2">
        <v>1699.913</v>
      </c>
      <c r="H1848" s="2">
        <v>848.50900000000001</v>
      </c>
      <c r="I1848" s="2">
        <v>175.45</v>
      </c>
      <c r="J1848" s="2">
        <v>633.43499999999995</v>
      </c>
      <c r="K1848" s="2">
        <v>1457.729</v>
      </c>
      <c r="L1848" s="2">
        <v>2814.741</v>
      </c>
      <c r="M1848" s="2">
        <v>79.125</v>
      </c>
      <c r="N1848" s="2">
        <v>829.41200000000003</v>
      </c>
      <c r="O1848" s="2">
        <v>11327.925999999999</v>
      </c>
      <c r="P1848" s="2">
        <v>1120.6099999999999</v>
      </c>
      <c r="Q1848" s="2">
        <v>1944.537</v>
      </c>
    </row>
    <row r="1849" spans="1:17" s="2" customFormat="1" x14ac:dyDescent="0.45">
      <c r="A1849" s="1">
        <v>43455</v>
      </c>
      <c r="B1849" s="2">
        <v>1480.01</v>
      </c>
      <c r="C1849" s="2">
        <v>491.74900000000002</v>
      </c>
      <c r="D1849" s="2">
        <v>926.22400000000005</v>
      </c>
      <c r="E1849" s="2">
        <v>7419.201</v>
      </c>
      <c r="F1849" s="2">
        <v>652.04100000000005</v>
      </c>
      <c r="G1849" s="2">
        <v>1698.876</v>
      </c>
      <c r="H1849" s="2">
        <v>850.15499999999997</v>
      </c>
      <c r="I1849" s="2">
        <v>176.28800000000001</v>
      </c>
      <c r="J1849" s="2">
        <v>626.31899999999996</v>
      </c>
      <c r="K1849" s="2">
        <v>1450.0989999999999</v>
      </c>
      <c r="L1849" s="2">
        <v>2805.7750000000001</v>
      </c>
      <c r="M1849" s="2">
        <v>79.308000000000007</v>
      </c>
      <c r="N1849" s="2">
        <v>825.59</v>
      </c>
      <c r="O1849" s="2">
        <v>11255.654</v>
      </c>
      <c r="P1849" s="2">
        <v>1121.8440000000001</v>
      </c>
      <c r="Q1849" s="2">
        <v>1946.192</v>
      </c>
    </row>
    <row r="1850" spans="1:17" s="2" customFormat="1" x14ac:dyDescent="0.45">
      <c r="A1850" s="1">
        <v>43458</v>
      </c>
      <c r="B1850" s="2">
        <v>1473.798</v>
      </c>
      <c r="C1850" s="2">
        <v>491.74900000000002</v>
      </c>
      <c r="D1850" s="2">
        <v>916.58299999999997</v>
      </c>
      <c r="E1850" s="2">
        <v>7419.201</v>
      </c>
      <c r="F1850" s="2">
        <v>652.04100000000005</v>
      </c>
      <c r="G1850" s="2">
        <v>1676.4359999999999</v>
      </c>
      <c r="H1850" s="2">
        <v>850.15499999999997</v>
      </c>
      <c r="I1850" s="2">
        <v>176.89500000000001</v>
      </c>
      <c r="J1850" s="2">
        <v>626.31899999999996</v>
      </c>
      <c r="K1850" s="2">
        <v>1426.6610000000001</v>
      </c>
      <c r="L1850" s="2">
        <v>2805.7750000000001</v>
      </c>
      <c r="M1850" s="2">
        <v>79.066999999999993</v>
      </c>
      <c r="N1850" s="2">
        <v>819.56200000000001</v>
      </c>
      <c r="O1850" s="2">
        <v>11255.654</v>
      </c>
      <c r="P1850" s="2">
        <v>1121.8440000000001</v>
      </c>
      <c r="Q1850" s="2">
        <v>1936.1179999999999</v>
      </c>
    </row>
    <row r="1851" spans="1:17" s="2" customFormat="1" x14ac:dyDescent="0.45">
      <c r="A1851" s="1">
        <v>43459</v>
      </c>
      <c r="B1851" s="2">
        <v>1473.798</v>
      </c>
      <c r="C1851" s="2">
        <v>491.74900000000002</v>
      </c>
      <c r="D1851" s="2">
        <v>916.58299999999997</v>
      </c>
      <c r="E1851" s="2">
        <v>7419.201</v>
      </c>
      <c r="F1851" s="2">
        <v>652.04100000000005</v>
      </c>
      <c r="G1851" s="2">
        <v>1676.4359999999999</v>
      </c>
      <c r="H1851" s="2">
        <v>850.15499999999997</v>
      </c>
      <c r="I1851" s="2">
        <v>176.89500000000001</v>
      </c>
      <c r="J1851" s="2">
        <v>626.31899999999996</v>
      </c>
      <c r="K1851" s="2">
        <v>1426.6610000000001</v>
      </c>
      <c r="L1851" s="2">
        <v>2805.7750000000001</v>
      </c>
      <c r="M1851" s="2">
        <v>79.066999999999993</v>
      </c>
      <c r="N1851" s="2">
        <v>819.56200000000001</v>
      </c>
      <c r="O1851" s="2">
        <v>11255.654</v>
      </c>
      <c r="P1851" s="2">
        <v>1121.8440000000001</v>
      </c>
      <c r="Q1851" s="2">
        <v>1936.1179999999999</v>
      </c>
    </row>
    <row r="1852" spans="1:17" s="2" customFormat="1" x14ac:dyDescent="0.45">
      <c r="A1852" s="1">
        <v>43460</v>
      </c>
      <c r="B1852" s="2">
        <v>1471.7860000000001</v>
      </c>
      <c r="C1852" s="2">
        <v>491.74900000000002</v>
      </c>
      <c r="D1852" s="2">
        <v>916.58299999999997</v>
      </c>
      <c r="E1852" s="2">
        <v>7419.201</v>
      </c>
      <c r="F1852" s="2">
        <v>652.04100000000005</v>
      </c>
      <c r="G1852" s="2">
        <v>1676.4359999999999</v>
      </c>
      <c r="H1852" s="2">
        <v>850.15499999999997</v>
      </c>
      <c r="I1852" s="2">
        <v>176.89500000000001</v>
      </c>
      <c r="J1852" s="2">
        <v>626.31899999999996</v>
      </c>
      <c r="K1852" s="2">
        <v>1432.837</v>
      </c>
      <c r="L1852" s="2">
        <v>2805.7750000000001</v>
      </c>
      <c r="M1852" s="2">
        <v>79.066999999999993</v>
      </c>
      <c r="N1852" s="2">
        <v>819.56200000000001</v>
      </c>
      <c r="O1852" s="2">
        <v>11255.654</v>
      </c>
      <c r="P1852" s="2">
        <v>1121.8440000000001</v>
      </c>
      <c r="Q1852" s="2">
        <v>1936.1179999999999</v>
      </c>
    </row>
    <row r="1853" spans="1:17" s="2" customFormat="1" x14ac:dyDescent="0.45">
      <c r="A1853" s="1">
        <v>43461</v>
      </c>
      <c r="B1853" s="2">
        <v>1447.413</v>
      </c>
      <c r="C1853" s="2">
        <v>486.48200000000003</v>
      </c>
      <c r="D1853" s="2">
        <v>902.72</v>
      </c>
      <c r="E1853" s="2">
        <v>7299.6109999999999</v>
      </c>
      <c r="F1853" s="2">
        <v>642.327</v>
      </c>
      <c r="G1853" s="2">
        <v>1665.11</v>
      </c>
      <c r="H1853" s="2">
        <v>831.298</v>
      </c>
      <c r="I1853" s="2">
        <v>174.077</v>
      </c>
      <c r="J1853" s="2">
        <v>614.38099999999997</v>
      </c>
      <c r="K1853" s="2">
        <v>1426.606</v>
      </c>
      <c r="L1853" s="2">
        <v>2739.2240000000002</v>
      </c>
      <c r="M1853" s="2">
        <v>78.227999999999994</v>
      </c>
      <c r="N1853" s="2">
        <v>808.91899999999998</v>
      </c>
      <c r="O1853" s="2">
        <v>11091.999</v>
      </c>
      <c r="P1853" s="2">
        <v>1093.2380000000001</v>
      </c>
      <c r="Q1853" s="2">
        <v>1905.8810000000001</v>
      </c>
    </row>
    <row r="1854" spans="1:17" s="2" customFormat="1" x14ac:dyDescent="0.45">
      <c r="A1854" s="1">
        <v>43462</v>
      </c>
      <c r="B1854" s="2">
        <v>1480.568</v>
      </c>
      <c r="C1854" s="2">
        <v>498.09100000000001</v>
      </c>
      <c r="D1854" s="2">
        <v>910.47</v>
      </c>
      <c r="E1854" s="2">
        <v>7406.893</v>
      </c>
      <c r="F1854" s="2">
        <v>653.07600000000002</v>
      </c>
      <c r="G1854" s="2">
        <v>1694.242</v>
      </c>
      <c r="H1854" s="2">
        <v>843.74800000000005</v>
      </c>
      <c r="I1854" s="2">
        <v>178.77500000000001</v>
      </c>
      <c r="J1854" s="2">
        <v>622.13800000000003</v>
      </c>
      <c r="K1854" s="2">
        <v>1445.5219999999999</v>
      </c>
      <c r="L1854" s="2">
        <v>2784.9</v>
      </c>
      <c r="M1854" s="2">
        <v>79.433999999999997</v>
      </c>
      <c r="N1854" s="2">
        <v>822.327</v>
      </c>
      <c r="O1854" s="2">
        <v>11296.635</v>
      </c>
      <c r="P1854" s="2">
        <v>1122.329</v>
      </c>
      <c r="Q1854" s="2">
        <v>1948.8989999999999</v>
      </c>
    </row>
    <row r="1855" spans="1:17" s="2" customFormat="1" x14ac:dyDescent="0.45">
      <c r="A1855" s="1">
        <v>43465</v>
      </c>
      <c r="B1855" s="2">
        <v>1486.4010000000001</v>
      </c>
      <c r="C1855" s="2">
        <v>498.09100000000001</v>
      </c>
      <c r="D1855" s="2">
        <v>914.85299999999995</v>
      </c>
      <c r="E1855" s="2">
        <v>7406.893</v>
      </c>
      <c r="F1855" s="2">
        <v>653.07600000000002</v>
      </c>
      <c r="G1855" s="2">
        <v>1713.521</v>
      </c>
      <c r="H1855" s="2">
        <v>843.74800000000005</v>
      </c>
      <c r="I1855" s="2">
        <v>179.21600000000001</v>
      </c>
      <c r="J1855" s="2">
        <v>622.13800000000003</v>
      </c>
      <c r="K1855" s="2">
        <v>1458.011</v>
      </c>
      <c r="L1855" s="2">
        <v>2784.9</v>
      </c>
      <c r="M1855" s="2">
        <v>80.760999999999996</v>
      </c>
      <c r="N1855" s="2">
        <v>825.85299999999995</v>
      </c>
      <c r="O1855" s="2">
        <v>11296.635</v>
      </c>
      <c r="P1855" s="2">
        <v>1122.329</v>
      </c>
      <c r="Q1855" s="2">
        <v>1946.4860000000001</v>
      </c>
    </row>
    <row r="1856" spans="1:17" s="2" customFormat="1" x14ac:dyDescent="0.45">
      <c r="A1856" s="1">
        <v>43466</v>
      </c>
      <c r="B1856" s="2">
        <v>1486.4010000000001</v>
      </c>
      <c r="C1856" s="2">
        <v>498.09100000000001</v>
      </c>
      <c r="D1856" s="2">
        <v>914.85299999999995</v>
      </c>
      <c r="E1856" s="2">
        <v>7406.893</v>
      </c>
      <c r="F1856" s="2">
        <v>653.07600000000002</v>
      </c>
      <c r="G1856" s="2">
        <v>1713.521</v>
      </c>
      <c r="H1856" s="2">
        <v>843.74800000000005</v>
      </c>
      <c r="I1856" s="2">
        <v>179.21600000000001</v>
      </c>
      <c r="J1856" s="2">
        <v>622.13800000000003</v>
      </c>
      <c r="K1856" s="2">
        <v>1458.011</v>
      </c>
      <c r="L1856" s="2">
        <v>2784.9</v>
      </c>
      <c r="M1856" s="2">
        <v>80.760999999999996</v>
      </c>
      <c r="N1856" s="2">
        <v>825.85299999999995</v>
      </c>
      <c r="O1856" s="2">
        <v>11296.635</v>
      </c>
      <c r="P1856" s="2">
        <v>1122.329</v>
      </c>
      <c r="Q1856" s="2">
        <v>1946.4860000000001</v>
      </c>
    </row>
    <row r="1857" spans="1:17" s="2" customFormat="1" x14ac:dyDescent="0.45">
      <c r="A1857" s="1">
        <v>43467</v>
      </c>
      <c r="B1857" s="2">
        <v>1474.3679999999999</v>
      </c>
      <c r="C1857" s="2">
        <v>501.53899999999999</v>
      </c>
      <c r="D1857" s="2">
        <v>908.54399999999998</v>
      </c>
      <c r="E1857" s="2">
        <v>7485.1850000000004</v>
      </c>
      <c r="F1857" s="2">
        <v>655.03099999999995</v>
      </c>
      <c r="G1857" s="2">
        <v>1698.7560000000001</v>
      </c>
      <c r="H1857" s="2">
        <v>845.80100000000004</v>
      </c>
      <c r="I1857" s="2">
        <v>179.60300000000001</v>
      </c>
      <c r="J1857" s="2">
        <v>622.6</v>
      </c>
      <c r="K1857" s="2">
        <v>1453.6590000000001</v>
      </c>
      <c r="L1857" s="2">
        <v>2793.5659999999998</v>
      </c>
      <c r="M1857" s="2">
        <v>80.748999999999995</v>
      </c>
      <c r="N1857" s="2">
        <v>828.08100000000002</v>
      </c>
      <c r="O1857" s="2">
        <v>11283.51</v>
      </c>
      <c r="P1857" s="2">
        <v>1122.329</v>
      </c>
      <c r="Q1857" s="2">
        <v>1948.2670000000001</v>
      </c>
    </row>
    <row r="1858" spans="1:17" s="2" customFormat="1" x14ac:dyDescent="0.45">
      <c r="A1858" s="1">
        <v>43468</v>
      </c>
      <c r="B1858" s="2">
        <v>1465.7550000000001</v>
      </c>
      <c r="C1858" s="2">
        <v>504.05399999999997</v>
      </c>
      <c r="D1858" s="2">
        <v>911.47699999999998</v>
      </c>
      <c r="E1858" s="2">
        <v>7486.1559999999999</v>
      </c>
      <c r="F1858" s="2">
        <v>649.01300000000003</v>
      </c>
      <c r="G1858" s="2">
        <v>1671.1130000000001</v>
      </c>
      <c r="H1858" s="2">
        <v>834.721</v>
      </c>
      <c r="I1858" s="2">
        <v>179.32</v>
      </c>
      <c r="J1858" s="2">
        <v>620.68200000000002</v>
      </c>
      <c r="K1858" s="2">
        <v>1427.91</v>
      </c>
      <c r="L1858" s="2">
        <v>2823.0729999999999</v>
      </c>
      <c r="M1858" s="2">
        <v>80.825000000000003</v>
      </c>
      <c r="N1858" s="2">
        <v>826.46600000000001</v>
      </c>
      <c r="O1858" s="2">
        <v>11178.156999999999</v>
      </c>
      <c r="P1858" s="2">
        <v>1126.5930000000001</v>
      </c>
      <c r="Q1858" s="2">
        <v>1937.904</v>
      </c>
    </row>
    <row r="1859" spans="1:17" s="2" customFormat="1" x14ac:dyDescent="0.45">
      <c r="A1859" s="1">
        <v>43469</v>
      </c>
      <c r="B1859" s="2">
        <v>1509.5309999999999</v>
      </c>
      <c r="C1859" s="2">
        <v>523.74300000000005</v>
      </c>
      <c r="D1859" s="2">
        <v>941.23800000000006</v>
      </c>
      <c r="E1859" s="2">
        <v>7635.8530000000001</v>
      </c>
      <c r="F1859" s="2">
        <v>670.91099999999994</v>
      </c>
      <c r="G1859" s="2">
        <v>1715.7570000000001</v>
      </c>
      <c r="H1859" s="2">
        <v>863.14099999999996</v>
      </c>
      <c r="I1859" s="2">
        <v>185.751</v>
      </c>
      <c r="J1859" s="2">
        <v>641.68299999999999</v>
      </c>
      <c r="K1859" s="2">
        <v>1462.723</v>
      </c>
      <c r="L1859" s="2">
        <v>2897.0720000000001</v>
      </c>
      <c r="M1859" s="2">
        <v>83.036000000000001</v>
      </c>
      <c r="N1859" s="2">
        <v>847.24699999999996</v>
      </c>
      <c r="O1859" s="2">
        <v>11524.808999999999</v>
      </c>
      <c r="P1859" s="2">
        <v>1146.0820000000001</v>
      </c>
      <c r="Q1859" s="2">
        <v>1979.1369999999999</v>
      </c>
    </row>
    <row r="1860" spans="1:17" s="2" customFormat="1" x14ac:dyDescent="0.45">
      <c r="A1860" s="1">
        <v>43472</v>
      </c>
      <c r="B1860" s="2">
        <v>1512.6980000000001</v>
      </c>
      <c r="C1860" s="2">
        <v>530.46799999999996</v>
      </c>
      <c r="D1860" s="2">
        <v>939.71500000000003</v>
      </c>
      <c r="E1860" s="2">
        <v>7670.0249999999996</v>
      </c>
      <c r="F1860" s="2">
        <v>672.89599999999996</v>
      </c>
      <c r="G1860" s="2">
        <v>1710.481</v>
      </c>
      <c r="H1860" s="2">
        <v>861.87800000000004</v>
      </c>
      <c r="I1860" s="2">
        <v>185.07300000000001</v>
      </c>
      <c r="J1860" s="2">
        <v>644.66800000000001</v>
      </c>
      <c r="K1860" s="2">
        <v>1463.49</v>
      </c>
      <c r="L1860" s="2">
        <v>2890.2159999999999</v>
      </c>
      <c r="M1860" s="2">
        <v>83.212999999999994</v>
      </c>
      <c r="N1860" s="2">
        <v>850.53300000000002</v>
      </c>
      <c r="O1860" s="2">
        <v>11575.056</v>
      </c>
      <c r="P1860" s="2">
        <v>1136.82</v>
      </c>
      <c r="Q1860" s="2">
        <v>1971.5350000000001</v>
      </c>
    </row>
    <row r="1861" spans="1:17" s="2" customFormat="1" x14ac:dyDescent="0.45">
      <c r="A1861" s="1">
        <v>43473</v>
      </c>
      <c r="B1861" s="2">
        <v>1522.626</v>
      </c>
      <c r="C1861" s="2">
        <v>528.25300000000004</v>
      </c>
      <c r="D1861" s="2">
        <v>953.55799999999999</v>
      </c>
      <c r="E1861" s="2">
        <v>7741.9780000000001</v>
      </c>
      <c r="F1861" s="2">
        <v>682.52099999999996</v>
      </c>
      <c r="G1861" s="2">
        <v>1731.338</v>
      </c>
      <c r="H1861" s="2">
        <v>867.89</v>
      </c>
      <c r="I1861" s="2">
        <v>186.155</v>
      </c>
      <c r="J1861" s="2">
        <v>646.08100000000002</v>
      </c>
      <c r="K1861" s="2">
        <v>1467.4090000000001</v>
      </c>
      <c r="L1861" s="2">
        <v>2899.85</v>
      </c>
      <c r="M1861" s="2">
        <v>82.867000000000004</v>
      </c>
      <c r="N1861" s="2">
        <v>856.63</v>
      </c>
      <c r="O1861" s="2">
        <v>11705.146000000001</v>
      </c>
      <c r="P1861" s="2">
        <v>1148.8230000000001</v>
      </c>
      <c r="Q1861" s="2">
        <v>1985.461</v>
      </c>
    </row>
    <row r="1862" spans="1:17" s="2" customFormat="1" x14ac:dyDescent="0.45">
      <c r="A1862" s="1">
        <v>43474</v>
      </c>
      <c r="B1862" s="2">
        <v>1539.895</v>
      </c>
      <c r="C1862" s="2">
        <v>534.04499999999996</v>
      </c>
      <c r="D1862" s="2">
        <v>955.50400000000002</v>
      </c>
      <c r="E1862" s="2">
        <v>7791.8329999999996</v>
      </c>
      <c r="F1862" s="2">
        <v>688.94600000000003</v>
      </c>
      <c r="G1862" s="2">
        <v>1745.3</v>
      </c>
      <c r="H1862" s="2">
        <v>875.66099999999994</v>
      </c>
      <c r="I1862" s="2">
        <v>188.23500000000001</v>
      </c>
      <c r="J1862" s="2">
        <v>650.77200000000005</v>
      </c>
      <c r="K1862" s="2">
        <v>1481.0740000000001</v>
      </c>
      <c r="L1862" s="2">
        <v>2925.2539999999999</v>
      </c>
      <c r="M1862" s="2">
        <v>83.293999999999997</v>
      </c>
      <c r="N1862" s="2">
        <v>855.23199999999997</v>
      </c>
      <c r="O1862" s="2">
        <v>11809.495000000001</v>
      </c>
      <c r="P1862" s="2">
        <v>1156.2280000000001</v>
      </c>
      <c r="Q1862" s="2">
        <v>1997.932</v>
      </c>
    </row>
    <row r="1863" spans="1:17" s="2" customFormat="1" x14ac:dyDescent="0.45">
      <c r="A1863" s="1">
        <v>43475</v>
      </c>
      <c r="B1863" s="2">
        <v>1546.4829999999999</v>
      </c>
      <c r="C1863" s="2">
        <v>531.50599999999997</v>
      </c>
      <c r="D1863" s="2">
        <v>958.03399999999999</v>
      </c>
      <c r="E1863" s="2">
        <v>7739.9120000000003</v>
      </c>
      <c r="F1863" s="2">
        <v>689.14499999999998</v>
      </c>
      <c r="G1863" s="2">
        <v>1744.4290000000001</v>
      </c>
      <c r="H1863" s="2">
        <v>876.51</v>
      </c>
      <c r="I1863" s="2">
        <v>188.584</v>
      </c>
      <c r="J1863" s="2">
        <v>655.37800000000004</v>
      </c>
      <c r="K1863" s="2">
        <v>1484.6869999999999</v>
      </c>
      <c r="L1863" s="2">
        <v>2910.0410000000002</v>
      </c>
      <c r="M1863" s="2">
        <v>82.951999999999998</v>
      </c>
      <c r="N1863" s="2">
        <v>859.91200000000003</v>
      </c>
      <c r="O1863" s="2">
        <v>11807.494000000001</v>
      </c>
      <c r="P1863" s="2">
        <v>1170.72</v>
      </c>
      <c r="Q1863" s="2">
        <v>2006.6420000000001</v>
      </c>
    </row>
    <row r="1864" spans="1:17" s="2" customFormat="1" x14ac:dyDescent="0.45">
      <c r="A1864" s="1">
        <v>43476</v>
      </c>
      <c r="B1864" s="2">
        <v>1541.5340000000001</v>
      </c>
      <c r="C1864" s="2">
        <v>525.75099999999998</v>
      </c>
      <c r="D1864" s="2">
        <v>971.93700000000001</v>
      </c>
      <c r="E1864" s="2">
        <v>7735.3879999999999</v>
      </c>
      <c r="F1864" s="2">
        <v>687.49800000000005</v>
      </c>
      <c r="G1864" s="2">
        <v>1736.3630000000001</v>
      </c>
      <c r="H1864" s="2">
        <v>873.48900000000003</v>
      </c>
      <c r="I1864" s="2">
        <v>186.726</v>
      </c>
      <c r="J1864" s="2">
        <v>655.16800000000001</v>
      </c>
      <c r="K1864" s="2">
        <v>1489.75</v>
      </c>
      <c r="L1864" s="2">
        <v>2907.8910000000001</v>
      </c>
      <c r="M1864" s="2">
        <v>83.6</v>
      </c>
      <c r="N1864" s="2">
        <v>861.65700000000004</v>
      </c>
      <c r="O1864" s="2">
        <v>11777.06</v>
      </c>
      <c r="P1864" s="2">
        <v>1174.229</v>
      </c>
      <c r="Q1864" s="2">
        <v>2000.481</v>
      </c>
    </row>
    <row r="1865" spans="1:17" s="2" customFormat="1" x14ac:dyDescent="0.45">
      <c r="A1865" s="1">
        <v>43479</v>
      </c>
      <c r="B1865" s="2">
        <v>1532.9939999999999</v>
      </c>
      <c r="C1865" s="2">
        <v>521.64499999999998</v>
      </c>
      <c r="D1865" s="2">
        <v>967.21299999999997</v>
      </c>
      <c r="E1865" s="2">
        <v>7574.9679999999998</v>
      </c>
      <c r="F1865" s="2">
        <v>683.72</v>
      </c>
      <c r="G1865" s="2">
        <v>1728.002</v>
      </c>
      <c r="H1865" s="2">
        <v>871.01</v>
      </c>
      <c r="I1865" s="2">
        <v>186.08099999999999</v>
      </c>
      <c r="J1865" s="2">
        <v>651.53099999999995</v>
      </c>
      <c r="K1865" s="2">
        <v>1474.9739999999999</v>
      </c>
      <c r="L1865" s="2">
        <v>2894.2559999999999</v>
      </c>
      <c r="M1865" s="2">
        <v>83.412000000000006</v>
      </c>
      <c r="N1865" s="2">
        <v>855.10900000000004</v>
      </c>
      <c r="O1865" s="2">
        <v>11713.306</v>
      </c>
      <c r="P1865" s="2">
        <v>1165.7550000000001</v>
      </c>
      <c r="Q1865" s="2">
        <v>1981.49</v>
      </c>
    </row>
    <row r="1866" spans="1:17" s="2" customFormat="1" x14ac:dyDescent="0.45">
      <c r="A1866" s="1">
        <v>43480</v>
      </c>
      <c r="B1866" s="2">
        <v>1533.604</v>
      </c>
      <c r="C1866" s="2">
        <v>524.27800000000002</v>
      </c>
      <c r="D1866" s="2">
        <v>973.4</v>
      </c>
      <c r="E1866" s="2">
        <v>7637.8990000000003</v>
      </c>
      <c r="F1866" s="2">
        <v>687.14</v>
      </c>
      <c r="G1866" s="2">
        <v>1735.809</v>
      </c>
      <c r="H1866" s="2">
        <v>873.83199999999999</v>
      </c>
      <c r="I1866" s="2">
        <v>185.268</v>
      </c>
      <c r="J1866" s="2">
        <v>651.87599999999998</v>
      </c>
      <c r="K1866" s="2">
        <v>1485.1510000000001</v>
      </c>
      <c r="L1866" s="2">
        <v>2906.6880000000001</v>
      </c>
      <c r="M1866" s="2">
        <v>84.408000000000001</v>
      </c>
      <c r="N1866" s="2">
        <v>858.84699999999998</v>
      </c>
      <c r="O1866" s="2">
        <v>11709.516</v>
      </c>
      <c r="P1866" s="2">
        <v>1174.4639999999999</v>
      </c>
      <c r="Q1866" s="2">
        <v>1993.395</v>
      </c>
    </row>
    <row r="1867" spans="1:17" s="2" customFormat="1" x14ac:dyDescent="0.45">
      <c r="A1867" s="1">
        <v>43481</v>
      </c>
      <c r="B1867" s="2">
        <v>1535.491</v>
      </c>
      <c r="C1867" s="2">
        <v>532.71699999999998</v>
      </c>
      <c r="D1867" s="2">
        <v>968.40300000000002</v>
      </c>
      <c r="E1867" s="2">
        <v>7670.7719999999999</v>
      </c>
      <c r="F1867" s="2">
        <v>693.32100000000003</v>
      </c>
      <c r="G1867" s="2">
        <v>1745.278</v>
      </c>
      <c r="H1867" s="2">
        <v>877.10199999999998</v>
      </c>
      <c r="I1867" s="2">
        <v>187.64</v>
      </c>
      <c r="J1867" s="2">
        <v>661.81100000000004</v>
      </c>
      <c r="K1867" s="2">
        <v>1489.1690000000001</v>
      </c>
      <c r="L1867" s="2">
        <v>2910.585</v>
      </c>
      <c r="M1867" s="2">
        <v>83.507000000000005</v>
      </c>
      <c r="N1867" s="2">
        <v>864.92899999999997</v>
      </c>
      <c r="O1867" s="2">
        <v>11815.744000000001</v>
      </c>
      <c r="P1867" s="2">
        <v>1180.78</v>
      </c>
      <c r="Q1867" s="2">
        <v>1983.54</v>
      </c>
    </row>
    <row r="1868" spans="1:17" s="2" customFormat="1" x14ac:dyDescent="0.45">
      <c r="A1868" s="1">
        <v>43482</v>
      </c>
      <c r="B1868" s="2">
        <v>1533.857</v>
      </c>
      <c r="C1868" s="2">
        <v>526.82500000000005</v>
      </c>
      <c r="D1868" s="2">
        <v>968.50099999999998</v>
      </c>
      <c r="E1868" s="2">
        <v>7716.2780000000002</v>
      </c>
      <c r="F1868" s="2">
        <v>696.06500000000005</v>
      </c>
      <c r="G1868" s="2">
        <v>1740.1489999999999</v>
      </c>
      <c r="H1868" s="2">
        <v>876.15599999999995</v>
      </c>
      <c r="I1868" s="2">
        <v>187.684</v>
      </c>
      <c r="J1868" s="2">
        <v>662.346</v>
      </c>
      <c r="K1868" s="2">
        <v>1489.835</v>
      </c>
      <c r="L1868" s="2">
        <v>2911.9409999999998</v>
      </c>
      <c r="M1868" s="2">
        <v>83.77</v>
      </c>
      <c r="N1868" s="2">
        <v>863.41600000000005</v>
      </c>
      <c r="O1868" s="2">
        <v>11868.002</v>
      </c>
      <c r="P1868" s="2">
        <v>1187.431</v>
      </c>
      <c r="Q1868" s="2">
        <v>1975.6610000000001</v>
      </c>
    </row>
    <row r="1869" spans="1:17" s="2" customFormat="1" x14ac:dyDescent="0.45">
      <c r="A1869" s="1">
        <v>43483</v>
      </c>
      <c r="B1869" s="2">
        <v>1560.3409999999999</v>
      </c>
      <c r="C1869" s="2">
        <v>540.67700000000002</v>
      </c>
      <c r="D1869" s="2">
        <v>989.02800000000002</v>
      </c>
      <c r="E1869" s="2">
        <v>7788.2939999999999</v>
      </c>
      <c r="F1869" s="2">
        <v>705.24400000000003</v>
      </c>
      <c r="G1869" s="2">
        <v>1769.702</v>
      </c>
      <c r="H1869" s="2">
        <v>898.23699999999997</v>
      </c>
      <c r="I1869" s="2">
        <v>191.376</v>
      </c>
      <c r="J1869" s="2">
        <v>669.54600000000005</v>
      </c>
      <c r="K1869" s="2">
        <v>1516.962</v>
      </c>
      <c r="L1869" s="2">
        <v>2958.2440000000001</v>
      </c>
      <c r="M1869" s="2">
        <v>84.457999999999998</v>
      </c>
      <c r="N1869" s="2">
        <v>880.04300000000001</v>
      </c>
      <c r="O1869" s="2">
        <v>12081.075999999999</v>
      </c>
      <c r="P1869" s="2">
        <v>1201.22</v>
      </c>
      <c r="Q1869" s="2">
        <v>2014.329</v>
      </c>
    </row>
    <row r="1870" spans="1:17" s="2" customFormat="1" x14ac:dyDescent="0.45">
      <c r="A1870" s="1">
        <v>43486</v>
      </c>
      <c r="B1870" s="2">
        <v>1556.9359999999999</v>
      </c>
      <c r="C1870" s="2">
        <v>535.00099999999998</v>
      </c>
      <c r="D1870" s="2">
        <v>983.23</v>
      </c>
      <c r="E1870" s="2">
        <v>7783.6940000000004</v>
      </c>
      <c r="F1870" s="2">
        <v>710.86300000000006</v>
      </c>
      <c r="G1870" s="2">
        <v>1767.066</v>
      </c>
      <c r="H1870" s="2">
        <v>893.85599999999999</v>
      </c>
      <c r="I1870" s="2">
        <v>190.40299999999999</v>
      </c>
      <c r="J1870" s="2">
        <v>666.69</v>
      </c>
      <c r="K1870" s="2">
        <v>1517.0830000000001</v>
      </c>
      <c r="L1870" s="2">
        <v>2958.6120000000001</v>
      </c>
      <c r="M1870" s="2">
        <v>84.638999999999996</v>
      </c>
      <c r="N1870" s="2">
        <v>877.68200000000002</v>
      </c>
      <c r="O1870" s="2">
        <v>12043.383</v>
      </c>
      <c r="P1870" s="2">
        <v>1199.662</v>
      </c>
      <c r="Q1870" s="2">
        <v>2015.422</v>
      </c>
    </row>
    <row r="1871" spans="1:17" s="2" customFormat="1" x14ac:dyDescent="0.45">
      <c r="A1871" s="1">
        <v>43487</v>
      </c>
      <c r="B1871" s="2">
        <v>1549.056</v>
      </c>
      <c r="C1871" s="2">
        <v>530.76300000000003</v>
      </c>
      <c r="D1871" s="2">
        <v>978.17200000000003</v>
      </c>
      <c r="E1871" s="2">
        <v>7774.8620000000001</v>
      </c>
      <c r="F1871" s="2">
        <v>706.79100000000005</v>
      </c>
      <c r="G1871" s="2">
        <v>1760.183</v>
      </c>
      <c r="H1871" s="2">
        <v>889.52599999999995</v>
      </c>
      <c r="I1871" s="2">
        <v>190.946</v>
      </c>
      <c r="J1871" s="2">
        <v>660.06200000000001</v>
      </c>
      <c r="K1871" s="2">
        <v>1510.788</v>
      </c>
      <c r="L1871" s="2">
        <v>2932.6819999999998</v>
      </c>
      <c r="M1871" s="2">
        <v>83.947999999999993</v>
      </c>
      <c r="N1871" s="2">
        <v>876.43499999999995</v>
      </c>
      <c r="O1871" s="2">
        <v>11983.726000000001</v>
      </c>
      <c r="P1871" s="2">
        <v>1194.596</v>
      </c>
      <c r="Q1871" s="2">
        <v>1994.94</v>
      </c>
    </row>
    <row r="1872" spans="1:17" s="2" customFormat="1" x14ac:dyDescent="0.45">
      <c r="A1872" s="1">
        <v>43488</v>
      </c>
      <c r="B1872" s="2">
        <v>1550.9</v>
      </c>
      <c r="C1872" s="2">
        <v>528.50099999999998</v>
      </c>
      <c r="D1872" s="2">
        <v>981.73400000000004</v>
      </c>
      <c r="E1872" s="2">
        <v>7735.8819999999996</v>
      </c>
      <c r="F1872" s="2">
        <v>706.01</v>
      </c>
      <c r="G1872" s="2">
        <v>1757.0039999999999</v>
      </c>
      <c r="H1872" s="2">
        <v>890.04</v>
      </c>
      <c r="I1872" s="2">
        <v>190.70500000000001</v>
      </c>
      <c r="J1872" s="2">
        <v>658.47900000000004</v>
      </c>
      <c r="K1872" s="2">
        <v>1520.6869999999999</v>
      </c>
      <c r="L1872" s="2">
        <v>2916.6689999999999</v>
      </c>
      <c r="M1872" s="2">
        <v>83.858999999999995</v>
      </c>
      <c r="N1872" s="2">
        <v>884.84900000000005</v>
      </c>
      <c r="O1872" s="2">
        <v>11901.356</v>
      </c>
      <c r="P1872" s="2">
        <v>1194.3520000000001</v>
      </c>
      <c r="Q1872" s="2">
        <v>1977.99</v>
      </c>
    </row>
    <row r="1873" spans="1:17" s="2" customFormat="1" x14ac:dyDescent="0.45">
      <c r="A1873" s="1">
        <v>43489</v>
      </c>
      <c r="B1873" s="2">
        <v>1551.194</v>
      </c>
      <c r="C1873" s="2">
        <v>528.13300000000004</v>
      </c>
      <c r="D1873" s="2">
        <v>989.78399999999999</v>
      </c>
      <c r="E1873" s="2">
        <v>7699.6940000000004</v>
      </c>
      <c r="F1873" s="2">
        <v>711.49900000000002</v>
      </c>
      <c r="G1873" s="2">
        <v>1767.288</v>
      </c>
      <c r="H1873" s="2">
        <v>895.173</v>
      </c>
      <c r="I1873" s="2">
        <v>188.83600000000001</v>
      </c>
      <c r="J1873" s="2">
        <v>662.61099999999999</v>
      </c>
      <c r="K1873" s="2">
        <v>1534.9970000000001</v>
      </c>
      <c r="L1873" s="2">
        <v>2913.3620000000001</v>
      </c>
      <c r="M1873" s="2">
        <v>83.787999999999997</v>
      </c>
      <c r="N1873" s="2">
        <v>886.31899999999996</v>
      </c>
      <c r="O1873" s="2">
        <v>11980.967000000001</v>
      </c>
      <c r="P1873" s="2">
        <v>1192.192</v>
      </c>
      <c r="Q1873" s="2">
        <v>1971.056</v>
      </c>
    </row>
    <row r="1874" spans="1:17" s="2" customFormat="1" x14ac:dyDescent="0.45">
      <c r="A1874" s="1">
        <v>43490</v>
      </c>
      <c r="B1874" s="2">
        <v>1566.6590000000001</v>
      </c>
      <c r="C1874" s="2">
        <v>543.19299999999998</v>
      </c>
      <c r="D1874" s="2">
        <v>994.83699999999999</v>
      </c>
      <c r="E1874" s="2">
        <v>7618.4620000000004</v>
      </c>
      <c r="F1874" s="2">
        <v>721.61699999999996</v>
      </c>
      <c r="G1874" s="2">
        <v>1785.979</v>
      </c>
      <c r="H1874" s="2">
        <v>907.37</v>
      </c>
      <c r="I1874" s="2">
        <v>191.137</v>
      </c>
      <c r="J1874" s="2">
        <v>669.84400000000005</v>
      </c>
      <c r="K1874" s="2">
        <v>1552.5909999999999</v>
      </c>
      <c r="L1874" s="2">
        <v>2898.9569999999999</v>
      </c>
      <c r="M1874" s="2">
        <v>84.465999999999994</v>
      </c>
      <c r="N1874" s="2">
        <v>890.52099999999996</v>
      </c>
      <c r="O1874" s="2">
        <v>12088.993</v>
      </c>
      <c r="P1874" s="2">
        <v>1189.489</v>
      </c>
      <c r="Q1874" s="2">
        <v>1967.9570000000001</v>
      </c>
    </row>
    <row r="1875" spans="1:17" s="2" customFormat="1" x14ac:dyDescent="0.45">
      <c r="A1875" s="1">
        <v>43493</v>
      </c>
      <c r="B1875" s="2">
        <v>1556.6759999999999</v>
      </c>
      <c r="C1875" s="2">
        <v>535.88599999999997</v>
      </c>
      <c r="D1875" s="2">
        <v>979.69600000000003</v>
      </c>
      <c r="E1875" s="2">
        <v>7593.3590000000004</v>
      </c>
      <c r="F1875" s="2">
        <v>711.42899999999997</v>
      </c>
      <c r="G1875" s="2">
        <v>1773.0440000000001</v>
      </c>
      <c r="H1875" s="2">
        <v>901.96100000000001</v>
      </c>
      <c r="I1875" s="2">
        <v>191.43799999999999</v>
      </c>
      <c r="J1875" s="2">
        <v>663.279</v>
      </c>
      <c r="K1875" s="2">
        <v>1542.3119999999999</v>
      </c>
      <c r="L1875" s="2">
        <v>2868.663</v>
      </c>
      <c r="M1875" s="2">
        <v>83.218999999999994</v>
      </c>
      <c r="N1875" s="2">
        <v>878.34799999999996</v>
      </c>
      <c r="O1875" s="2">
        <v>12003.383</v>
      </c>
      <c r="P1875" s="2">
        <v>1181.797</v>
      </c>
      <c r="Q1875" s="2">
        <v>1949.5039999999999</v>
      </c>
    </row>
    <row r="1876" spans="1:17" s="2" customFormat="1" x14ac:dyDescent="0.45">
      <c r="A1876" s="1">
        <v>43494</v>
      </c>
      <c r="B1876" s="2">
        <v>1566.3979999999999</v>
      </c>
      <c r="C1876" s="2">
        <v>535.44000000000005</v>
      </c>
      <c r="D1876" s="2">
        <v>984.43299999999999</v>
      </c>
      <c r="E1876" s="2">
        <v>7654.942</v>
      </c>
      <c r="F1876" s="2">
        <v>718.07399999999996</v>
      </c>
      <c r="G1876" s="2">
        <v>1786.155</v>
      </c>
      <c r="H1876" s="2">
        <v>901.94799999999998</v>
      </c>
      <c r="I1876" s="2">
        <v>191.76400000000001</v>
      </c>
      <c r="J1876" s="2">
        <v>667.096</v>
      </c>
      <c r="K1876" s="2">
        <v>1553.1279999999999</v>
      </c>
      <c r="L1876" s="2">
        <v>2891.886</v>
      </c>
      <c r="M1876" s="2">
        <v>83.902000000000001</v>
      </c>
      <c r="N1876" s="2">
        <v>883.23800000000006</v>
      </c>
      <c r="O1876" s="2">
        <v>12105.79</v>
      </c>
      <c r="P1876" s="2">
        <v>1193.7819999999999</v>
      </c>
      <c r="Q1876" s="2">
        <v>1974.6880000000001</v>
      </c>
    </row>
    <row r="1877" spans="1:17" s="2" customFormat="1" x14ac:dyDescent="0.45">
      <c r="A1877" s="1">
        <v>43495</v>
      </c>
      <c r="B1877" s="2">
        <v>1574.173</v>
      </c>
      <c r="C1877" s="2">
        <v>543.45299999999997</v>
      </c>
      <c r="D1877" s="2">
        <v>992.63800000000003</v>
      </c>
      <c r="E1877" s="2">
        <v>7693.5469999999996</v>
      </c>
      <c r="F1877" s="2">
        <v>715.26</v>
      </c>
      <c r="G1877" s="2">
        <v>1802.0730000000001</v>
      </c>
      <c r="H1877" s="2">
        <v>898.95</v>
      </c>
      <c r="I1877" s="2">
        <v>191.92500000000001</v>
      </c>
      <c r="J1877" s="2">
        <v>669.92499999999995</v>
      </c>
      <c r="K1877" s="2">
        <v>1563.9449999999999</v>
      </c>
      <c r="L1877" s="2">
        <v>2887.1480000000001</v>
      </c>
      <c r="M1877" s="2">
        <v>83.802000000000007</v>
      </c>
      <c r="N1877" s="2">
        <v>876.51400000000001</v>
      </c>
      <c r="O1877" s="2">
        <v>12148.385</v>
      </c>
      <c r="P1877" s="2">
        <v>1198.8430000000001</v>
      </c>
      <c r="Q1877" s="2">
        <v>2005.9580000000001</v>
      </c>
    </row>
    <row r="1878" spans="1:17" s="2" customFormat="1" x14ac:dyDescent="0.45">
      <c r="A1878" s="1">
        <v>43496</v>
      </c>
      <c r="B1878" s="2">
        <v>1582.5340000000001</v>
      </c>
      <c r="C1878" s="2">
        <v>540.44200000000001</v>
      </c>
      <c r="D1878" s="2">
        <v>1000.426</v>
      </c>
      <c r="E1878" s="2">
        <v>7636.1729999999998</v>
      </c>
      <c r="F1878" s="2">
        <v>704.39300000000003</v>
      </c>
      <c r="G1878" s="2">
        <v>1806.404</v>
      </c>
      <c r="H1878" s="2">
        <v>894.40899999999999</v>
      </c>
      <c r="I1878" s="2">
        <v>187.809</v>
      </c>
      <c r="J1878" s="2">
        <v>670.255</v>
      </c>
      <c r="K1878" s="2">
        <v>1558.547</v>
      </c>
      <c r="L1878" s="2">
        <v>2883.4659999999999</v>
      </c>
      <c r="M1878" s="2">
        <v>84.475999999999999</v>
      </c>
      <c r="N1878" s="2">
        <v>873.89200000000005</v>
      </c>
      <c r="O1878" s="2">
        <v>12190.007</v>
      </c>
      <c r="P1878" s="2">
        <v>1199.1980000000001</v>
      </c>
      <c r="Q1878" s="2">
        <v>2014.6030000000001</v>
      </c>
    </row>
    <row r="1879" spans="1:17" s="2" customFormat="1" x14ac:dyDescent="0.45">
      <c r="A1879" s="1">
        <v>43497</v>
      </c>
      <c r="B1879" s="2">
        <v>1586.4970000000001</v>
      </c>
      <c r="C1879" s="2">
        <v>541.74199999999996</v>
      </c>
      <c r="D1879" s="2">
        <v>1004.352</v>
      </c>
      <c r="E1879" s="2">
        <v>7855.8040000000001</v>
      </c>
      <c r="F1879" s="2">
        <v>705.66200000000003</v>
      </c>
      <c r="G1879" s="2">
        <v>1816.271</v>
      </c>
      <c r="H1879" s="2">
        <v>894.15899999999999</v>
      </c>
      <c r="I1879" s="2">
        <v>190.81299999999999</v>
      </c>
      <c r="J1879" s="2">
        <v>665.21699999999998</v>
      </c>
      <c r="K1879" s="2">
        <v>1567.4670000000001</v>
      </c>
      <c r="L1879" s="2">
        <v>2893.7809999999999</v>
      </c>
      <c r="M1879" s="2">
        <v>84.546000000000006</v>
      </c>
      <c r="N1879" s="2">
        <v>869.36099999999999</v>
      </c>
      <c r="O1879" s="2">
        <v>12278.804</v>
      </c>
      <c r="P1879" s="2">
        <v>1201.4670000000001</v>
      </c>
      <c r="Q1879" s="2">
        <v>2029.1790000000001</v>
      </c>
    </row>
    <row r="1880" spans="1:17" s="2" customFormat="1" x14ac:dyDescent="0.45">
      <c r="A1880" s="1">
        <v>43500</v>
      </c>
      <c r="B1880" s="2">
        <v>1582</v>
      </c>
      <c r="C1880" s="2">
        <v>540.44299999999998</v>
      </c>
      <c r="D1880" s="2">
        <v>1010.467</v>
      </c>
      <c r="E1880" s="2">
        <v>7803.1090000000004</v>
      </c>
      <c r="F1880" s="2">
        <v>708.63300000000004</v>
      </c>
      <c r="G1880" s="2">
        <v>1810.115</v>
      </c>
      <c r="H1880" s="2">
        <v>893.952</v>
      </c>
      <c r="I1880" s="2">
        <v>191.005</v>
      </c>
      <c r="J1880" s="2">
        <v>665.89800000000002</v>
      </c>
      <c r="K1880" s="2">
        <v>1573.413</v>
      </c>
      <c r="L1880" s="2">
        <v>2896.11</v>
      </c>
      <c r="M1880" s="2">
        <v>85.162000000000006</v>
      </c>
      <c r="N1880" s="2">
        <v>865.06500000000005</v>
      </c>
      <c r="O1880" s="2">
        <v>12301.214</v>
      </c>
      <c r="P1880" s="2">
        <v>1203.2349999999999</v>
      </c>
      <c r="Q1880" s="2">
        <v>2032.6880000000001</v>
      </c>
    </row>
    <row r="1881" spans="1:17" s="2" customFormat="1" x14ac:dyDescent="0.45">
      <c r="A1881" s="1">
        <v>43501</v>
      </c>
      <c r="B1881" s="2">
        <v>1602.3630000000001</v>
      </c>
      <c r="C1881" s="2">
        <v>547.07500000000005</v>
      </c>
      <c r="D1881" s="2">
        <v>1029.846</v>
      </c>
      <c r="E1881" s="2">
        <v>7968.375</v>
      </c>
      <c r="F1881" s="2">
        <v>718.50599999999997</v>
      </c>
      <c r="G1881" s="2">
        <v>1840.8989999999999</v>
      </c>
      <c r="H1881" s="2">
        <v>909.43299999999999</v>
      </c>
      <c r="I1881" s="2">
        <v>194.60900000000001</v>
      </c>
      <c r="J1881" s="2">
        <v>674.04700000000003</v>
      </c>
      <c r="K1881" s="2">
        <v>1597.0650000000001</v>
      </c>
      <c r="L1881" s="2">
        <v>2950.4670000000001</v>
      </c>
      <c r="M1881" s="2">
        <v>87.162000000000006</v>
      </c>
      <c r="N1881" s="2">
        <v>877.09799999999996</v>
      </c>
      <c r="O1881" s="2">
        <v>12401.808999999999</v>
      </c>
      <c r="P1881" s="2">
        <v>1221.973</v>
      </c>
      <c r="Q1881" s="2">
        <v>2074.0749999999998</v>
      </c>
    </row>
    <row r="1882" spans="1:17" s="2" customFormat="1" x14ac:dyDescent="0.45">
      <c r="A1882" s="1">
        <v>43502</v>
      </c>
      <c r="B1882" s="2">
        <v>1600.348</v>
      </c>
      <c r="C1882" s="2">
        <v>553.27099999999996</v>
      </c>
      <c r="D1882" s="2">
        <v>1030.0060000000001</v>
      </c>
      <c r="E1882" s="2">
        <v>7926.3360000000002</v>
      </c>
      <c r="F1882" s="2">
        <v>726.70299999999997</v>
      </c>
      <c r="G1882" s="2">
        <v>1837.636</v>
      </c>
      <c r="H1882" s="2">
        <v>906.88900000000001</v>
      </c>
      <c r="I1882" s="2">
        <v>196.173</v>
      </c>
      <c r="J1882" s="2">
        <v>678.471</v>
      </c>
      <c r="K1882" s="2">
        <v>1615.056</v>
      </c>
      <c r="L1882" s="2">
        <v>2924.9140000000002</v>
      </c>
      <c r="M1882" s="2">
        <v>87.429000000000002</v>
      </c>
      <c r="N1882" s="2">
        <v>878.12</v>
      </c>
      <c r="O1882" s="2">
        <v>12472.73</v>
      </c>
      <c r="P1882" s="2">
        <v>1220.7750000000001</v>
      </c>
      <c r="Q1882" s="2">
        <v>2072.2260000000001</v>
      </c>
    </row>
    <row r="1883" spans="1:17" s="2" customFormat="1" x14ac:dyDescent="0.45">
      <c r="A1883" s="1">
        <v>43503</v>
      </c>
      <c r="B1883" s="2">
        <v>1573.7159999999999</v>
      </c>
      <c r="C1883" s="2">
        <v>544.73099999999999</v>
      </c>
      <c r="D1883" s="2">
        <v>1006.035</v>
      </c>
      <c r="E1883" s="2">
        <v>7901.585</v>
      </c>
      <c r="F1883" s="2">
        <v>720.42499999999995</v>
      </c>
      <c r="G1883" s="2">
        <v>1805.529</v>
      </c>
      <c r="H1883" s="2">
        <v>882.09500000000003</v>
      </c>
      <c r="I1883" s="2">
        <v>191.815</v>
      </c>
      <c r="J1883" s="2">
        <v>660.93</v>
      </c>
      <c r="K1883" s="2">
        <v>1595.7750000000001</v>
      </c>
      <c r="L1883" s="2">
        <v>2918.3960000000002</v>
      </c>
      <c r="M1883" s="2">
        <v>85.986999999999995</v>
      </c>
      <c r="N1883" s="2">
        <v>861.40800000000002</v>
      </c>
      <c r="O1883" s="2">
        <v>12305.64</v>
      </c>
      <c r="P1883" s="2">
        <v>1206.8150000000001</v>
      </c>
      <c r="Q1883" s="2">
        <v>2050.1990000000001</v>
      </c>
    </row>
    <row r="1884" spans="1:17" s="2" customFormat="1" x14ac:dyDescent="0.45">
      <c r="A1884" s="1">
        <v>43504</v>
      </c>
      <c r="B1884" s="2">
        <v>1561.192</v>
      </c>
      <c r="C1884" s="2">
        <v>538.63599999999997</v>
      </c>
      <c r="D1884" s="2">
        <v>992.09</v>
      </c>
      <c r="E1884" s="2">
        <v>7849.5290000000005</v>
      </c>
      <c r="F1884" s="2">
        <v>720.14099999999996</v>
      </c>
      <c r="G1884" s="2">
        <v>1794.3789999999999</v>
      </c>
      <c r="H1884" s="2">
        <v>871.44799999999998</v>
      </c>
      <c r="I1884" s="2">
        <v>191.458</v>
      </c>
      <c r="J1884" s="2">
        <v>656.99699999999996</v>
      </c>
      <c r="K1884" s="2">
        <v>1584.877</v>
      </c>
      <c r="L1884" s="2">
        <v>2869.538</v>
      </c>
      <c r="M1884" s="2">
        <v>84.391000000000005</v>
      </c>
      <c r="N1884" s="2">
        <v>854.048</v>
      </c>
      <c r="O1884" s="2">
        <v>12298.829</v>
      </c>
      <c r="P1884" s="2">
        <v>1202.96</v>
      </c>
      <c r="Q1884" s="2">
        <v>2043.423</v>
      </c>
    </row>
    <row r="1885" spans="1:17" s="2" customFormat="1" x14ac:dyDescent="0.45">
      <c r="A1885" s="1">
        <v>43507</v>
      </c>
      <c r="B1885" s="2">
        <v>1567.2070000000001</v>
      </c>
      <c r="C1885" s="2">
        <v>543.43700000000001</v>
      </c>
      <c r="D1885" s="2">
        <v>1001.496</v>
      </c>
      <c r="E1885" s="2">
        <v>7933.22</v>
      </c>
      <c r="F1885" s="2">
        <v>725.404</v>
      </c>
      <c r="G1885" s="2">
        <v>1812.796</v>
      </c>
      <c r="H1885" s="2">
        <v>879.94500000000005</v>
      </c>
      <c r="I1885" s="2">
        <v>194.191</v>
      </c>
      <c r="J1885" s="2">
        <v>663.77</v>
      </c>
      <c r="K1885" s="2">
        <v>1596.9269999999999</v>
      </c>
      <c r="L1885" s="2">
        <v>2882.27</v>
      </c>
      <c r="M1885" s="2">
        <v>84.635000000000005</v>
      </c>
      <c r="N1885" s="2">
        <v>862.072</v>
      </c>
      <c r="O1885" s="2">
        <v>12426.268</v>
      </c>
      <c r="P1885" s="2">
        <v>1211.335</v>
      </c>
      <c r="Q1885" s="2">
        <v>2059.3000000000002</v>
      </c>
    </row>
    <row r="1886" spans="1:17" s="2" customFormat="1" x14ac:dyDescent="0.45">
      <c r="A1886" s="1">
        <v>43508</v>
      </c>
      <c r="B1886" s="2">
        <v>1577.7139999999999</v>
      </c>
      <c r="C1886" s="2">
        <v>549.173</v>
      </c>
      <c r="D1886" s="2">
        <v>1008.559</v>
      </c>
      <c r="E1886" s="2">
        <v>8006.1620000000003</v>
      </c>
      <c r="F1886" s="2">
        <v>721.86</v>
      </c>
      <c r="G1886" s="2">
        <v>1826.5830000000001</v>
      </c>
      <c r="H1886" s="2">
        <v>888.15599999999995</v>
      </c>
      <c r="I1886" s="2">
        <v>194.983</v>
      </c>
      <c r="J1886" s="2">
        <v>670.03</v>
      </c>
      <c r="K1886" s="2">
        <v>1612.953</v>
      </c>
      <c r="L1886" s="2">
        <v>2924.9</v>
      </c>
      <c r="M1886" s="2">
        <v>85.49</v>
      </c>
      <c r="N1886" s="2">
        <v>866.82799999999997</v>
      </c>
      <c r="O1886" s="2">
        <v>12483.38</v>
      </c>
      <c r="P1886" s="2">
        <v>1218.162</v>
      </c>
      <c r="Q1886" s="2">
        <v>2060.7489999999998</v>
      </c>
    </row>
    <row r="1887" spans="1:17" s="2" customFormat="1" x14ac:dyDescent="0.45">
      <c r="A1887" s="1">
        <v>43509</v>
      </c>
      <c r="B1887" s="2">
        <v>1585.366</v>
      </c>
      <c r="C1887" s="2">
        <v>544.13599999999997</v>
      </c>
      <c r="D1887" s="2">
        <v>1016.627</v>
      </c>
      <c r="E1887" s="2">
        <v>8003.4970000000003</v>
      </c>
      <c r="F1887" s="2">
        <v>728.63699999999994</v>
      </c>
      <c r="G1887" s="2">
        <v>1834.2829999999999</v>
      </c>
      <c r="H1887" s="2">
        <v>890.95600000000002</v>
      </c>
      <c r="I1887" s="2">
        <v>197.57599999999999</v>
      </c>
      <c r="J1887" s="2">
        <v>676.19</v>
      </c>
      <c r="K1887" s="2">
        <v>1618.1849999999999</v>
      </c>
      <c r="L1887" s="2">
        <v>2964.6060000000002</v>
      </c>
      <c r="M1887" s="2">
        <v>85.364000000000004</v>
      </c>
      <c r="N1887" s="2">
        <v>866.07600000000002</v>
      </c>
      <c r="O1887" s="2">
        <v>12576.957</v>
      </c>
      <c r="P1887" s="2">
        <v>1222.2629999999999</v>
      </c>
      <c r="Q1887" s="2">
        <v>2077.297</v>
      </c>
    </row>
    <row r="1888" spans="1:17" s="2" customFormat="1" x14ac:dyDescent="0.45">
      <c r="A1888" s="1">
        <v>43510</v>
      </c>
      <c r="B1888" s="2">
        <v>1578.27</v>
      </c>
      <c r="C1888" s="2">
        <v>535.476</v>
      </c>
      <c r="D1888" s="2">
        <v>1002.321</v>
      </c>
      <c r="E1888" s="2">
        <v>8079.1360000000004</v>
      </c>
      <c r="F1888" s="2">
        <v>727.66600000000005</v>
      </c>
      <c r="G1888" s="2">
        <v>1830.52</v>
      </c>
      <c r="H1888" s="2">
        <v>885.44399999999996</v>
      </c>
      <c r="I1888" s="2">
        <v>195.786</v>
      </c>
      <c r="J1888" s="2">
        <v>671.16200000000003</v>
      </c>
      <c r="K1888" s="2">
        <v>1620.596</v>
      </c>
      <c r="L1888" s="2">
        <v>2940.0810000000001</v>
      </c>
      <c r="M1888" s="2">
        <v>86.605000000000004</v>
      </c>
      <c r="N1888" s="2">
        <v>863.28499999999997</v>
      </c>
      <c r="O1888" s="2">
        <v>12577.3</v>
      </c>
      <c r="P1888" s="2">
        <v>1223.3430000000001</v>
      </c>
      <c r="Q1888" s="2">
        <v>2079.1550000000002</v>
      </c>
    </row>
    <row r="1889" spans="1:17" s="2" customFormat="1" x14ac:dyDescent="0.45">
      <c r="A1889" s="1">
        <v>43511</v>
      </c>
      <c r="B1889" s="2">
        <v>1598.902</v>
      </c>
      <c r="C1889" s="2">
        <v>550.55899999999997</v>
      </c>
      <c r="D1889" s="2">
        <v>1019.715</v>
      </c>
      <c r="E1889" s="2">
        <v>8126.5119999999997</v>
      </c>
      <c r="F1889" s="2">
        <v>728.89800000000002</v>
      </c>
      <c r="G1889" s="2">
        <v>1860.703</v>
      </c>
      <c r="H1889" s="2">
        <v>901.67399999999998</v>
      </c>
      <c r="I1889" s="2">
        <v>196.529</v>
      </c>
      <c r="J1889" s="2">
        <v>683.68299999999999</v>
      </c>
      <c r="K1889" s="2">
        <v>1639.5530000000001</v>
      </c>
      <c r="L1889" s="2">
        <v>2980.1080000000002</v>
      </c>
      <c r="M1889" s="2">
        <v>87.337999999999994</v>
      </c>
      <c r="N1889" s="2">
        <v>880.10199999999998</v>
      </c>
      <c r="O1889" s="2">
        <v>12746.538</v>
      </c>
      <c r="P1889" s="2">
        <v>1235.5920000000001</v>
      </c>
      <c r="Q1889" s="2">
        <v>2090.9650000000001</v>
      </c>
    </row>
    <row r="1890" spans="1:17" s="2" customFormat="1" x14ac:dyDescent="0.45">
      <c r="A1890" s="1">
        <v>43514</v>
      </c>
      <c r="B1890" s="2">
        <v>1608.126</v>
      </c>
      <c r="C1890" s="2">
        <v>550.42100000000005</v>
      </c>
      <c r="D1890" s="2">
        <v>1026.1510000000001</v>
      </c>
      <c r="E1890" s="2">
        <v>8157.3559999999998</v>
      </c>
      <c r="F1890" s="2">
        <v>730.98900000000003</v>
      </c>
      <c r="G1890" s="2">
        <v>1866.9849999999999</v>
      </c>
      <c r="H1890" s="2">
        <v>902.18499999999995</v>
      </c>
      <c r="I1890" s="2">
        <v>196.935</v>
      </c>
      <c r="J1890" s="2">
        <v>687.79200000000003</v>
      </c>
      <c r="K1890" s="2">
        <v>1642.7439999999999</v>
      </c>
      <c r="L1890" s="2">
        <v>2979.28</v>
      </c>
      <c r="M1890" s="2">
        <v>87.322999999999993</v>
      </c>
      <c r="N1890" s="2">
        <v>883.67899999999997</v>
      </c>
      <c r="O1890" s="2">
        <v>12748.25</v>
      </c>
      <c r="P1890" s="2">
        <v>1240.3499999999999</v>
      </c>
      <c r="Q1890" s="2">
        <v>2086.393</v>
      </c>
    </row>
    <row r="1891" spans="1:17" s="2" customFormat="1" x14ac:dyDescent="0.45">
      <c r="A1891" s="1">
        <v>43515</v>
      </c>
      <c r="B1891" s="2">
        <v>1609.0039999999999</v>
      </c>
      <c r="C1891" s="2">
        <v>550.42200000000003</v>
      </c>
      <c r="D1891" s="2">
        <v>1019.244</v>
      </c>
      <c r="E1891" s="2">
        <v>8081.6279999999997</v>
      </c>
      <c r="F1891" s="2">
        <v>721.72</v>
      </c>
      <c r="G1891" s="2">
        <v>1863.9469999999999</v>
      </c>
      <c r="H1891" s="2">
        <v>903.11699999999996</v>
      </c>
      <c r="I1891" s="2">
        <v>196.739</v>
      </c>
      <c r="J1891" s="2">
        <v>685.18700000000001</v>
      </c>
      <c r="K1891" s="2">
        <v>1636.414</v>
      </c>
      <c r="L1891" s="2">
        <v>2980.5810000000001</v>
      </c>
      <c r="M1891" s="2">
        <v>87.418000000000006</v>
      </c>
      <c r="N1891" s="2">
        <v>881.55100000000004</v>
      </c>
      <c r="O1891" s="2">
        <v>12767.135</v>
      </c>
      <c r="P1891" s="2">
        <v>1238.3209999999999</v>
      </c>
      <c r="Q1891" s="2">
        <v>2074.5340000000001</v>
      </c>
    </row>
    <row r="1892" spans="1:17" s="2" customFormat="1" x14ac:dyDescent="0.45">
      <c r="A1892" s="1">
        <v>43516</v>
      </c>
      <c r="B1892" s="2">
        <v>1621.91</v>
      </c>
      <c r="C1892" s="2">
        <v>559.84799999999996</v>
      </c>
      <c r="D1892" s="2">
        <v>1034.0709999999999</v>
      </c>
      <c r="E1892" s="2">
        <v>8129.0709999999999</v>
      </c>
      <c r="F1892" s="2">
        <v>724.60699999999997</v>
      </c>
      <c r="G1892" s="2">
        <v>1875.7650000000001</v>
      </c>
      <c r="H1892" s="2">
        <v>910.13099999999997</v>
      </c>
      <c r="I1892" s="2">
        <v>198.39699999999999</v>
      </c>
      <c r="J1892" s="2">
        <v>687.72500000000002</v>
      </c>
      <c r="K1892" s="2">
        <v>1642.0709999999999</v>
      </c>
      <c r="L1892" s="2">
        <v>2972.4960000000001</v>
      </c>
      <c r="M1892" s="2">
        <v>88.102999999999994</v>
      </c>
      <c r="N1892" s="2">
        <v>886.53499999999997</v>
      </c>
      <c r="O1892" s="2">
        <v>12778.906000000001</v>
      </c>
      <c r="P1892" s="2">
        <v>1246.576</v>
      </c>
      <c r="Q1892" s="2">
        <v>2089.1089999999999</v>
      </c>
    </row>
    <row r="1893" spans="1:17" s="2" customFormat="1" x14ac:dyDescent="0.45">
      <c r="A1893" s="1">
        <v>43517</v>
      </c>
      <c r="B1893" s="2">
        <v>1616.9839999999999</v>
      </c>
      <c r="C1893" s="2">
        <v>549.23800000000006</v>
      </c>
      <c r="D1893" s="2">
        <v>1024.79</v>
      </c>
      <c r="E1893" s="2">
        <v>8097.41</v>
      </c>
      <c r="F1893" s="2">
        <v>720.20500000000004</v>
      </c>
      <c r="G1893" s="2">
        <v>1876.5730000000001</v>
      </c>
      <c r="H1893" s="2">
        <v>909.94</v>
      </c>
      <c r="I1893" s="2">
        <v>198.27</v>
      </c>
      <c r="J1893" s="2">
        <v>684.71199999999999</v>
      </c>
      <c r="K1893" s="2">
        <v>1639.6849999999999</v>
      </c>
      <c r="L1893" s="2">
        <v>2985.2640000000001</v>
      </c>
      <c r="M1893" s="2">
        <v>88.111999999999995</v>
      </c>
      <c r="N1893" s="2">
        <v>888.20299999999997</v>
      </c>
      <c r="O1893" s="2">
        <v>12652.584000000001</v>
      </c>
      <c r="P1893" s="2">
        <v>1249.818</v>
      </c>
      <c r="Q1893" s="2">
        <v>2071.982</v>
      </c>
    </row>
    <row r="1894" spans="1:17" s="2" customFormat="1" x14ac:dyDescent="0.45">
      <c r="A1894" s="1">
        <v>43518</v>
      </c>
      <c r="B1894" s="2">
        <v>1619.298</v>
      </c>
      <c r="C1894" s="2">
        <v>548.774</v>
      </c>
      <c r="D1894" s="2">
        <v>1007.97</v>
      </c>
      <c r="E1894" s="2">
        <v>8124.4870000000001</v>
      </c>
      <c r="F1894" s="2">
        <v>721.80200000000002</v>
      </c>
      <c r="G1894" s="2">
        <v>1883.808</v>
      </c>
      <c r="H1894" s="2">
        <v>911.12599999999998</v>
      </c>
      <c r="I1894" s="2">
        <v>197.77099999999999</v>
      </c>
      <c r="J1894" s="2">
        <v>686.63099999999997</v>
      </c>
      <c r="K1894" s="2">
        <v>1643.076</v>
      </c>
      <c r="L1894" s="2">
        <v>3002.7289999999998</v>
      </c>
      <c r="M1894" s="2">
        <v>88.292000000000002</v>
      </c>
      <c r="N1894" s="2">
        <v>889.35699999999997</v>
      </c>
      <c r="O1894" s="2">
        <v>12777.337</v>
      </c>
      <c r="P1894" s="2">
        <v>1250.694</v>
      </c>
      <c r="Q1894" s="2">
        <v>2075.4490000000001</v>
      </c>
    </row>
    <row r="1895" spans="1:17" s="2" customFormat="1" x14ac:dyDescent="0.45">
      <c r="A1895" s="1">
        <v>43521</v>
      </c>
      <c r="B1895" s="2">
        <v>1624.491</v>
      </c>
      <c r="C1895" s="2">
        <v>548.07000000000005</v>
      </c>
      <c r="D1895" s="2">
        <v>1010.95</v>
      </c>
      <c r="E1895" s="2">
        <v>8149.8</v>
      </c>
      <c r="F1895" s="2">
        <v>724.77200000000005</v>
      </c>
      <c r="G1895" s="2">
        <v>1889.3050000000001</v>
      </c>
      <c r="H1895" s="2">
        <v>914.81500000000005</v>
      </c>
      <c r="I1895" s="2">
        <v>196.958</v>
      </c>
      <c r="J1895" s="2">
        <v>691.428</v>
      </c>
      <c r="K1895" s="2">
        <v>1651.836</v>
      </c>
      <c r="L1895" s="2">
        <v>3008.0329999999999</v>
      </c>
      <c r="M1895" s="2">
        <v>87.655000000000001</v>
      </c>
      <c r="N1895" s="2">
        <v>889.673</v>
      </c>
      <c r="O1895" s="2">
        <v>12738.929</v>
      </c>
      <c r="P1895" s="2">
        <v>1256.4780000000001</v>
      </c>
      <c r="Q1895" s="2">
        <v>2076.3220000000001</v>
      </c>
    </row>
    <row r="1896" spans="1:17" s="2" customFormat="1" x14ac:dyDescent="0.45">
      <c r="A1896" s="1">
        <v>43522</v>
      </c>
      <c r="B1896" s="2">
        <v>1631.7360000000001</v>
      </c>
      <c r="C1896" s="2">
        <v>547.54300000000001</v>
      </c>
      <c r="D1896" s="2">
        <v>1014.737</v>
      </c>
      <c r="E1896" s="2">
        <v>8182.4480000000003</v>
      </c>
      <c r="F1896" s="2">
        <v>729.38300000000004</v>
      </c>
      <c r="G1896" s="2">
        <v>1890.867</v>
      </c>
      <c r="H1896" s="2">
        <v>917.51700000000005</v>
      </c>
      <c r="I1896" s="2">
        <v>198.041</v>
      </c>
      <c r="J1896" s="2">
        <v>692.16099999999994</v>
      </c>
      <c r="K1896" s="2">
        <v>1649.598</v>
      </c>
      <c r="L1896" s="2">
        <v>3014.0549999999998</v>
      </c>
      <c r="M1896" s="2">
        <v>87.677000000000007</v>
      </c>
      <c r="N1896" s="2">
        <v>891.68700000000001</v>
      </c>
      <c r="O1896" s="2">
        <v>12711.794</v>
      </c>
      <c r="P1896" s="2">
        <v>1264</v>
      </c>
      <c r="Q1896" s="2">
        <v>2066.7289999999998</v>
      </c>
    </row>
    <row r="1897" spans="1:17" s="2" customFormat="1" x14ac:dyDescent="0.45">
      <c r="A1897" s="1">
        <v>43523</v>
      </c>
      <c r="B1897" s="2">
        <v>1630.683</v>
      </c>
      <c r="C1897" s="2">
        <v>553.14</v>
      </c>
      <c r="D1897" s="2">
        <v>1010.995</v>
      </c>
      <c r="E1897" s="2">
        <v>8126.2709999999997</v>
      </c>
      <c r="F1897" s="2">
        <v>723.20500000000004</v>
      </c>
      <c r="G1897" s="2">
        <v>1886.9860000000001</v>
      </c>
      <c r="H1897" s="2">
        <v>913.27099999999996</v>
      </c>
      <c r="I1897" s="2">
        <v>198.22200000000001</v>
      </c>
      <c r="J1897" s="2">
        <v>693.47900000000004</v>
      </c>
      <c r="K1897" s="2">
        <v>1636.19</v>
      </c>
      <c r="L1897" s="2">
        <v>3002.3850000000002</v>
      </c>
      <c r="M1897" s="2">
        <v>87.671000000000006</v>
      </c>
      <c r="N1897" s="2">
        <v>891.72199999999998</v>
      </c>
      <c r="O1897" s="2">
        <v>12661.994000000001</v>
      </c>
      <c r="P1897" s="2">
        <v>1256.433</v>
      </c>
      <c r="Q1897" s="2">
        <v>2054.21</v>
      </c>
    </row>
    <row r="1898" spans="1:17" s="2" customFormat="1" x14ac:dyDescent="0.45">
      <c r="A1898" s="1">
        <v>43524</v>
      </c>
      <c r="B1898" s="2">
        <v>1631.855</v>
      </c>
      <c r="C1898" s="2">
        <v>559.65300000000002</v>
      </c>
      <c r="D1898" s="2">
        <v>1033.923</v>
      </c>
      <c r="E1898" s="2">
        <v>8132.1490000000003</v>
      </c>
      <c r="F1898" s="2">
        <v>716.57100000000003</v>
      </c>
      <c r="G1898" s="2">
        <v>1895.624</v>
      </c>
      <c r="H1898" s="2">
        <v>916.36</v>
      </c>
      <c r="I1898" s="2">
        <v>200.27099999999999</v>
      </c>
      <c r="J1898" s="2">
        <v>698.54600000000005</v>
      </c>
      <c r="K1898" s="2">
        <v>1641.6020000000001</v>
      </c>
      <c r="L1898" s="2">
        <v>2983.8310000000001</v>
      </c>
      <c r="M1898" s="2">
        <v>87.760999999999996</v>
      </c>
      <c r="N1898" s="2">
        <v>898.81500000000005</v>
      </c>
      <c r="O1898" s="2">
        <v>12646.045</v>
      </c>
      <c r="P1898" s="2">
        <v>1254.74</v>
      </c>
      <c r="Q1898" s="2">
        <v>2044.1769999999999</v>
      </c>
    </row>
    <row r="1899" spans="1:17" s="2" customFormat="1" x14ac:dyDescent="0.45">
      <c r="A1899" s="1">
        <v>43525</v>
      </c>
      <c r="B1899" s="2">
        <v>1638.0250000000001</v>
      </c>
      <c r="C1899" s="2">
        <v>562.80799999999999</v>
      </c>
      <c r="D1899" s="2">
        <v>1064.742</v>
      </c>
      <c r="E1899" s="2">
        <v>8186.3239999999996</v>
      </c>
      <c r="F1899" s="2">
        <v>731.83900000000006</v>
      </c>
      <c r="G1899" s="2">
        <v>1905.64</v>
      </c>
      <c r="H1899" s="2">
        <v>924.92</v>
      </c>
      <c r="I1899" s="2">
        <v>202.934</v>
      </c>
      <c r="J1899" s="2">
        <v>699.36900000000003</v>
      </c>
      <c r="K1899" s="2">
        <v>1648.17</v>
      </c>
      <c r="L1899" s="2">
        <v>2985.154</v>
      </c>
      <c r="M1899" s="2">
        <v>88.408000000000001</v>
      </c>
      <c r="N1899" s="2">
        <v>894.64700000000005</v>
      </c>
      <c r="O1899" s="2">
        <v>12707.28</v>
      </c>
      <c r="P1899" s="2">
        <v>1258.741</v>
      </c>
      <c r="Q1899" s="2">
        <v>2052.8820000000001</v>
      </c>
    </row>
    <row r="1900" spans="1:17" s="2" customFormat="1" x14ac:dyDescent="0.45">
      <c r="A1900" s="1">
        <v>43528</v>
      </c>
      <c r="B1900" s="2">
        <v>1632.4670000000001</v>
      </c>
      <c r="C1900" s="2">
        <v>561.66200000000003</v>
      </c>
      <c r="D1900" s="2">
        <v>1059.029</v>
      </c>
      <c r="E1900" s="2">
        <v>8214.1090000000004</v>
      </c>
      <c r="F1900" s="2">
        <v>733.13499999999999</v>
      </c>
      <c r="G1900" s="2">
        <v>1913.0889999999999</v>
      </c>
      <c r="H1900" s="2">
        <v>926.11300000000006</v>
      </c>
      <c r="I1900" s="2">
        <v>203.756</v>
      </c>
      <c r="J1900" s="2">
        <v>699.63499999999999</v>
      </c>
      <c r="K1900" s="2">
        <v>1648.731</v>
      </c>
      <c r="L1900" s="2">
        <v>2990</v>
      </c>
      <c r="M1900" s="2">
        <v>88.65</v>
      </c>
      <c r="N1900" s="2">
        <v>893.69100000000003</v>
      </c>
      <c r="O1900" s="2">
        <v>12774.962</v>
      </c>
      <c r="P1900" s="2">
        <v>1256.6790000000001</v>
      </c>
      <c r="Q1900" s="2">
        <v>2060.7930000000001</v>
      </c>
    </row>
    <row r="1901" spans="1:17" s="2" customFormat="1" x14ac:dyDescent="0.45">
      <c r="A1901" s="1">
        <v>43529</v>
      </c>
      <c r="B1901" s="2">
        <v>1632.6030000000001</v>
      </c>
      <c r="C1901" s="2">
        <v>554.69500000000005</v>
      </c>
      <c r="D1901" s="2">
        <v>1068.431</v>
      </c>
      <c r="E1901" s="2">
        <v>8249.9930000000004</v>
      </c>
      <c r="F1901" s="2">
        <v>730.37</v>
      </c>
      <c r="G1901" s="2">
        <v>1914.502</v>
      </c>
      <c r="H1901" s="2">
        <v>927.63099999999997</v>
      </c>
      <c r="I1901" s="2">
        <v>204.38900000000001</v>
      </c>
      <c r="J1901" s="2">
        <v>700.12</v>
      </c>
      <c r="K1901" s="2">
        <v>1648.2170000000001</v>
      </c>
      <c r="L1901" s="2">
        <v>2987.748</v>
      </c>
      <c r="M1901" s="2">
        <v>88.59</v>
      </c>
      <c r="N1901" s="2">
        <v>893.37199999999996</v>
      </c>
      <c r="O1901" s="2">
        <v>12782.692999999999</v>
      </c>
      <c r="P1901" s="2">
        <v>1258.7560000000001</v>
      </c>
      <c r="Q1901" s="2">
        <v>2074.502</v>
      </c>
    </row>
    <row r="1902" spans="1:17" s="2" customFormat="1" x14ac:dyDescent="0.45">
      <c r="A1902" s="1">
        <v>43530</v>
      </c>
      <c r="B1902" s="2">
        <v>1633.6959999999999</v>
      </c>
      <c r="C1902" s="2">
        <v>547.01</v>
      </c>
      <c r="D1902" s="2">
        <v>1062.4179999999999</v>
      </c>
      <c r="E1902" s="2">
        <v>8197.857</v>
      </c>
      <c r="F1902" s="2">
        <v>726.72199999999998</v>
      </c>
      <c r="G1902" s="2">
        <v>1910.4369999999999</v>
      </c>
      <c r="H1902" s="2">
        <v>924.96799999999996</v>
      </c>
      <c r="I1902" s="2">
        <v>203.30199999999999</v>
      </c>
      <c r="J1902" s="2">
        <v>705.822</v>
      </c>
      <c r="K1902" s="2">
        <v>1636.2170000000001</v>
      </c>
      <c r="L1902" s="2">
        <v>2993.375</v>
      </c>
      <c r="M1902" s="2">
        <v>88.870999999999995</v>
      </c>
      <c r="N1902" s="2">
        <v>898.39200000000005</v>
      </c>
      <c r="O1902" s="2">
        <v>12670.37</v>
      </c>
      <c r="P1902" s="2">
        <v>1259.4090000000001</v>
      </c>
      <c r="Q1902" s="2">
        <v>2078.5729999999999</v>
      </c>
    </row>
    <row r="1903" spans="1:17" s="2" customFormat="1" x14ac:dyDescent="0.45">
      <c r="A1903" s="1">
        <v>43531</v>
      </c>
      <c r="B1903" s="2">
        <v>1614.5940000000001</v>
      </c>
      <c r="C1903" s="2">
        <v>539.447</v>
      </c>
      <c r="D1903" s="2">
        <v>1051.443</v>
      </c>
      <c r="E1903" s="2">
        <v>8208.57</v>
      </c>
      <c r="F1903" s="2">
        <v>721.89800000000002</v>
      </c>
      <c r="G1903" s="2">
        <v>1901.9159999999999</v>
      </c>
      <c r="H1903" s="2">
        <v>918.02599999999995</v>
      </c>
      <c r="I1903" s="2">
        <v>199.244</v>
      </c>
      <c r="J1903" s="2">
        <v>701.66700000000003</v>
      </c>
      <c r="K1903" s="2">
        <v>1633.2380000000001</v>
      </c>
      <c r="L1903" s="2">
        <v>2984.31</v>
      </c>
      <c r="M1903" s="2">
        <v>88.757999999999996</v>
      </c>
      <c r="N1903" s="2">
        <v>894.50400000000002</v>
      </c>
      <c r="O1903" s="2">
        <v>12546.191999999999</v>
      </c>
      <c r="P1903" s="2">
        <v>1251.4179999999999</v>
      </c>
      <c r="Q1903" s="2">
        <v>2066.0680000000002</v>
      </c>
    </row>
    <row r="1904" spans="1:17" s="2" customFormat="1" x14ac:dyDescent="0.45">
      <c r="A1904" s="1">
        <v>43532</v>
      </c>
      <c r="B1904" s="2">
        <v>1600.25</v>
      </c>
      <c r="C1904" s="2">
        <v>529.44200000000001</v>
      </c>
      <c r="D1904" s="2">
        <v>1043.48</v>
      </c>
      <c r="E1904" s="2">
        <v>8194.6180000000004</v>
      </c>
      <c r="F1904" s="2">
        <v>718.22400000000005</v>
      </c>
      <c r="G1904" s="2">
        <v>1889.3789999999999</v>
      </c>
      <c r="H1904" s="2">
        <v>912.53300000000002</v>
      </c>
      <c r="I1904" s="2">
        <v>198.85900000000001</v>
      </c>
      <c r="J1904" s="2">
        <v>693.88800000000003</v>
      </c>
      <c r="K1904" s="2">
        <v>1619.588</v>
      </c>
      <c r="L1904" s="2">
        <v>2967.348</v>
      </c>
      <c r="M1904" s="2">
        <v>87.44</v>
      </c>
      <c r="N1904" s="2">
        <v>883.06700000000001</v>
      </c>
      <c r="O1904" s="2">
        <v>12547.630999999999</v>
      </c>
      <c r="P1904" s="2">
        <v>1244.2070000000001</v>
      </c>
      <c r="Q1904" s="2">
        <v>2050.5680000000002</v>
      </c>
    </row>
    <row r="1905" spans="1:17" s="2" customFormat="1" x14ac:dyDescent="0.45">
      <c r="A1905" s="1">
        <v>43535</v>
      </c>
      <c r="B1905" s="2">
        <v>1611.318</v>
      </c>
      <c r="C1905" s="2">
        <v>532.25699999999995</v>
      </c>
      <c r="D1905" s="2">
        <v>1050.1679999999999</v>
      </c>
      <c r="E1905" s="2">
        <v>8209.3850000000002</v>
      </c>
      <c r="F1905" s="2">
        <v>727.64499999999998</v>
      </c>
      <c r="G1905" s="2">
        <v>1901.13</v>
      </c>
      <c r="H1905" s="2">
        <v>919.41300000000001</v>
      </c>
      <c r="I1905" s="2">
        <v>200.58699999999999</v>
      </c>
      <c r="J1905" s="2">
        <v>698.44899999999996</v>
      </c>
      <c r="K1905" s="2">
        <v>1635.242</v>
      </c>
      <c r="L1905" s="2">
        <v>2962.1849999999999</v>
      </c>
      <c r="M1905" s="2">
        <v>87.290999999999997</v>
      </c>
      <c r="N1905" s="2">
        <v>888.17100000000005</v>
      </c>
      <c r="O1905" s="2">
        <v>12643.184999999999</v>
      </c>
      <c r="P1905" s="2">
        <v>1253.3050000000001</v>
      </c>
      <c r="Q1905" s="2">
        <v>2057.5500000000002</v>
      </c>
    </row>
    <row r="1906" spans="1:17" s="2" customFormat="1" x14ac:dyDescent="0.45">
      <c r="A1906" s="1">
        <v>43536</v>
      </c>
      <c r="B1906" s="2">
        <v>1617.3589999999999</v>
      </c>
      <c r="C1906" s="2">
        <v>529.74300000000005</v>
      </c>
      <c r="D1906" s="2">
        <v>1053.357</v>
      </c>
      <c r="E1906" s="2">
        <v>8245.9470000000001</v>
      </c>
      <c r="F1906" s="2">
        <v>728.91200000000003</v>
      </c>
      <c r="G1906" s="2">
        <v>1903.2829999999999</v>
      </c>
      <c r="H1906" s="2">
        <v>917.43600000000004</v>
      </c>
      <c r="I1906" s="2">
        <v>200.624</v>
      </c>
      <c r="J1906" s="2">
        <v>698.226</v>
      </c>
      <c r="K1906" s="2">
        <v>1635.9090000000001</v>
      </c>
      <c r="L1906" s="2">
        <v>2969.3829999999998</v>
      </c>
      <c r="M1906" s="2">
        <v>86.771000000000001</v>
      </c>
      <c r="N1906" s="2">
        <v>887.28499999999997</v>
      </c>
      <c r="O1906" s="2">
        <v>12620.451999999999</v>
      </c>
      <c r="P1906" s="2">
        <v>1251.96</v>
      </c>
      <c r="Q1906" s="2">
        <v>2063.6709999999998</v>
      </c>
    </row>
    <row r="1907" spans="1:17" s="2" customFormat="1" x14ac:dyDescent="0.45">
      <c r="A1907" s="1">
        <v>43537</v>
      </c>
      <c r="B1907" s="2">
        <v>1632.4639999999999</v>
      </c>
      <c r="C1907" s="2">
        <v>538.86900000000003</v>
      </c>
      <c r="D1907" s="2">
        <v>1053.01</v>
      </c>
      <c r="E1907" s="2">
        <v>8297.8189999999995</v>
      </c>
      <c r="F1907" s="2">
        <v>726.30100000000004</v>
      </c>
      <c r="G1907" s="2">
        <v>1914.9570000000001</v>
      </c>
      <c r="H1907" s="2">
        <v>921.14800000000002</v>
      </c>
      <c r="I1907" s="2">
        <v>201.482</v>
      </c>
      <c r="J1907" s="2">
        <v>702.303</v>
      </c>
      <c r="K1907" s="2">
        <v>1645.0229999999999</v>
      </c>
      <c r="L1907" s="2">
        <v>2997.8249999999998</v>
      </c>
      <c r="M1907" s="2">
        <v>88.644000000000005</v>
      </c>
      <c r="N1907" s="2">
        <v>891.94100000000003</v>
      </c>
      <c r="O1907" s="2">
        <v>12673.44</v>
      </c>
      <c r="P1907" s="2">
        <v>1259.403</v>
      </c>
      <c r="Q1907" s="2">
        <v>2066.1260000000002</v>
      </c>
    </row>
    <row r="1908" spans="1:17" s="2" customFormat="1" x14ac:dyDescent="0.45">
      <c r="A1908" s="1">
        <v>43538</v>
      </c>
      <c r="B1908" s="2">
        <v>1644.3710000000001</v>
      </c>
      <c r="C1908" s="2">
        <v>551.375</v>
      </c>
      <c r="D1908" s="2">
        <v>1052.2860000000001</v>
      </c>
      <c r="E1908" s="2">
        <v>8361.3279999999995</v>
      </c>
      <c r="F1908" s="2">
        <v>738.10299999999995</v>
      </c>
      <c r="G1908" s="2">
        <v>1931.0309999999999</v>
      </c>
      <c r="H1908" s="2">
        <v>924.03499999999997</v>
      </c>
      <c r="I1908" s="2">
        <v>201.82900000000001</v>
      </c>
      <c r="J1908" s="2">
        <v>706.39499999999998</v>
      </c>
      <c r="K1908" s="2">
        <v>1657.326</v>
      </c>
      <c r="L1908" s="2">
        <v>3028.1669999999999</v>
      </c>
      <c r="M1908" s="2">
        <v>89.707999999999998</v>
      </c>
      <c r="N1908" s="2">
        <v>894.06600000000003</v>
      </c>
      <c r="O1908" s="2">
        <v>12806.907999999999</v>
      </c>
      <c r="P1908" s="2">
        <v>1272.723</v>
      </c>
      <c r="Q1908" s="2">
        <v>2074.2109999999998</v>
      </c>
    </row>
    <row r="1909" spans="1:17" s="2" customFormat="1" x14ac:dyDescent="0.45">
      <c r="A1909" s="1">
        <v>43539</v>
      </c>
      <c r="B1909" s="2">
        <v>1658.636</v>
      </c>
      <c r="C1909" s="2">
        <v>553.54600000000005</v>
      </c>
      <c r="D1909" s="2">
        <v>1062.2470000000001</v>
      </c>
      <c r="E1909" s="2">
        <v>8396.8760000000002</v>
      </c>
      <c r="F1909" s="2">
        <v>744.33699999999999</v>
      </c>
      <c r="G1909" s="2">
        <v>1949.6220000000001</v>
      </c>
      <c r="H1909" s="2">
        <v>931.81700000000001</v>
      </c>
      <c r="I1909" s="2">
        <v>204.57900000000001</v>
      </c>
      <c r="J1909" s="2">
        <v>711.49</v>
      </c>
      <c r="K1909" s="2">
        <v>1686.402</v>
      </c>
      <c r="L1909" s="2">
        <v>3031.1750000000002</v>
      </c>
      <c r="M1909" s="2">
        <v>88.53</v>
      </c>
      <c r="N1909" s="2">
        <v>908.41300000000001</v>
      </c>
      <c r="O1909" s="2">
        <v>12866.364</v>
      </c>
      <c r="P1909" s="2">
        <v>1272.623</v>
      </c>
      <c r="Q1909" s="2">
        <v>2086.1089999999999</v>
      </c>
    </row>
    <row r="1910" spans="1:17" s="2" customFormat="1" x14ac:dyDescent="0.45">
      <c r="A1910" s="1">
        <v>43542</v>
      </c>
      <c r="B1910" s="2">
        <v>1665.395</v>
      </c>
      <c r="C1910" s="2">
        <v>559.4</v>
      </c>
      <c r="D1910" s="2">
        <v>1071.4079999999999</v>
      </c>
      <c r="E1910" s="2">
        <v>8438.3940000000002</v>
      </c>
      <c r="F1910" s="2">
        <v>746.69899999999996</v>
      </c>
      <c r="G1910" s="2">
        <v>1952.46</v>
      </c>
      <c r="H1910" s="2">
        <v>930.822</v>
      </c>
      <c r="I1910" s="2">
        <v>205.142</v>
      </c>
      <c r="J1910" s="2">
        <v>718.16499999999996</v>
      </c>
      <c r="K1910" s="2">
        <v>1681.76</v>
      </c>
      <c r="L1910" s="2">
        <v>3054.4479999999999</v>
      </c>
      <c r="M1910" s="2">
        <v>89.870999999999995</v>
      </c>
      <c r="N1910" s="2">
        <v>916.03499999999997</v>
      </c>
      <c r="O1910" s="2">
        <v>12938.682000000001</v>
      </c>
      <c r="P1910" s="2">
        <v>1273.704</v>
      </c>
      <c r="Q1910" s="2">
        <v>2107.3530000000001</v>
      </c>
    </row>
    <row r="1911" spans="1:17" s="2" customFormat="1" x14ac:dyDescent="0.45">
      <c r="A1911" s="1">
        <v>43543</v>
      </c>
      <c r="B1911" s="2">
        <v>1676.0940000000001</v>
      </c>
      <c r="C1911" s="2">
        <v>557.01700000000005</v>
      </c>
      <c r="D1911" s="2">
        <v>1088.3520000000001</v>
      </c>
      <c r="E1911" s="2">
        <v>8495.3549999999996</v>
      </c>
      <c r="F1911" s="2">
        <v>752.79899999999998</v>
      </c>
      <c r="G1911" s="2">
        <v>1958.23</v>
      </c>
      <c r="H1911" s="2">
        <v>941.03499999999997</v>
      </c>
      <c r="I1911" s="2">
        <v>204.60599999999999</v>
      </c>
      <c r="J1911" s="2">
        <v>725.08799999999997</v>
      </c>
      <c r="K1911" s="2">
        <v>1684.107</v>
      </c>
      <c r="L1911" s="2">
        <v>3064.395</v>
      </c>
      <c r="M1911" s="2">
        <v>90.135000000000005</v>
      </c>
      <c r="N1911" s="2">
        <v>923.24099999999999</v>
      </c>
      <c r="O1911" s="2">
        <v>13017.581</v>
      </c>
      <c r="P1911" s="2">
        <v>1277.346</v>
      </c>
      <c r="Q1911" s="2">
        <v>2113.498</v>
      </c>
    </row>
    <row r="1912" spans="1:17" s="2" customFormat="1" x14ac:dyDescent="0.45">
      <c r="A1912" s="1">
        <v>43544</v>
      </c>
      <c r="B1912" s="2">
        <v>1661.5309999999999</v>
      </c>
      <c r="C1912" s="2">
        <v>554.16</v>
      </c>
      <c r="D1912" s="2">
        <v>1076.367</v>
      </c>
      <c r="E1912" s="2">
        <v>8478.5319999999992</v>
      </c>
      <c r="F1912" s="2">
        <v>741.22199999999998</v>
      </c>
      <c r="G1912" s="2">
        <v>1941.373</v>
      </c>
      <c r="H1912" s="2">
        <v>925.31600000000003</v>
      </c>
      <c r="I1912" s="2">
        <v>203.85400000000001</v>
      </c>
      <c r="J1912" s="2">
        <v>721.62099999999998</v>
      </c>
      <c r="K1912" s="2">
        <v>1668.867</v>
      </c>
      <c r="L1912" s="2">
        <v>3050.7069999999999</v>
      </c>
      <c r="M1912" s="2">
        <v>89.156000000000006</v>
      </c>
      <c r="N1912" s="2">
        <v>915.77099999999996</v>
      </c>
      <c r="O1912" s="2">
        <v>12952.111999999999</v>
      </c>
      <c r="P1912" s="2">
        <v>1270.1990000000001</v>
      </c>
      <c r="Q1912" s="2">
        <v>2103.4340000000002</v>
      </c>
    </row>
    <row r="1913" spans="1:17" s="2" customFormat="1" x14ac:dyDescent="0.45">
      <c r="A1913" s="1">
        <v>43545</v>
      </c>
      <c r="B1913" s="2">
        <v>1662.6969999999999</v>
      </c>
      <c r="C1913" s="2">
        <v>556.76199999999994</v>
      </c>
      <c r="D1913" s="2">
        <v>1077.8340000000001</v>
      </c>
      <c r="E1913" s="2">
        <v>8473.1509999999998</v>
      </c>
      <c r="F1913" s="2">
        <v>741.75599999999997</v>
      </c>
      <c r="G1913" s="2">
        <v>1940.4359999999999</v>
      </c>
      <c r="H1913" s="2">
        <v>921.58600000000001</v>
      </c>
      <c r="I1913" s="2">
        <v>200.92500000000001</v>
      </c>
      <c r="J1913" s="2">
        <v>722.71900000000005</v>
      </c>
      <c r="K1913" s="2">
        <v>1684.691</v>
      </c>
      <c r="L1913" s="2">
        <v>3063.5619999999999</v>
      </c>
      <c r="M1913" s="2">
        <v>89.896000000000001</v>
      </c>
      <c r="N1913" s="2">
        <v>909.678</v>
      </c>
      <c r="O1913" s="2">
        <v>12956.057000000001</v>
      </c>
      <c r="P1913" s="2">
        <v>1270.2539999999999</v>
      </c>
      <c r="Q1913" s="2">
        <v>2121.029</v>
      </c>
    </row>
    <row r="1914" spans="1:17" s="2" customFormat="1" x14ac:dyDescent="0.45">
      <c r="A1914" s="1">
        <v>43546</v>
      </c>
      <c r="B1914" s="2">
        <v>1631.124</v>
      </c>
      <c r="C1914" s="2">
        <v>548.99099999999999</v>
      </c>
      <c r="D1914" s="2">
        <v>1057.2809999999999</v>
      </c>
      <c r="E1914" s="2">
        <v>8337.2819999999992</v>
      </c>
      <c r="F1914" s="2">
        <v>721.53599999999994</v>
      </c>
      <c r="G1914" s="2">
        <v>1901.7719999999999</v>
      </c>
      <c r="H1914" s="2">
        <v>907.61099999999999</v>
      </c>
      <c r="I1914" s="2">
        <v>198.023</v>
      </c>
      <c r="J1914" s="2">
        <v>713.43899999999996</v>
      </c>
      <c r="K1914" s="2">
        <v>1659.9459999999999</v>
      </c>
      <c r="L1914" s="2">
        <v>3013.54</v>
      </c>
      <c r="M1914" s="2">
        <v>88.828999999999994</v>
      </c>
      <c r="N1914" s="2">
        <v>893.13699999999994</v>
      </c>
      <c r="O1914" s="2">
        <v>12731.009</v>
      </c>
      <c r="P1914" s="2">
        <v>1252.7339999999999</v>
      </c>
      <c r="Q1914" s="2">
        <v>2078.4279999999999</v>
      </c>
    </row>
    <row r="1915" spans="1:17" s="2" customFormat="1" x14ac:dyDescent="0.45">
      <c r="A1915" s="1">
        <v>43549</v>
      </c>
      <c r="B1915" s="2">
        <v>1629.3820000000001</v>
      </c>
      <c r="C1915" s="2">
        <v>545.26900000000001</v>
      </c>
      <c r="D1915" s="2">
        <v>1049.1220000000001</v>
      </c>
      <c r="E1915" s="2">
        <v>8321.6880000000001</v>
      </c>
      <c r="F1915" s="2">
        <v>715.60400000000004</v>
      </c>
      <c r="G1915" s="2">
        <v>1896.5920000000001</v>
      </c>
      <c r="H1915" s="2">
        <v>905.31500000000005</v>
      </c>
      <c r="I1915" s="2">
        <v>197.55099999999999</v>
      </c>
      <c r="J1915" s="2">
        <v>713.84500000000003</v>
      </c>
      <c r="K1915" s="2">
        <v>1652.499</v>
      </c>
      <c r="L1915" s="2">
        <v>2989.355</v>
      </c>
      <c r="M1915" s="2">
        <v>88.908000000000001</v>
      </c>
      <c r="N1915" s="2">
        <v>891.33</v>
      </c>
      <c r="O1915" s="2">
        <v>12698.032999999999</v>
      </c>
      <c r="P1915" s="2">
        <v>1250.905</v>
      </c>
      <c r="Q1915" s="2">
        <v>2069.1039999999998</v>
      </c>
    </row>
    <row r="1916" spans="1:17" s="2" customFormat="1" x14ac:dyDescent="0.45">
      <c r="A1916" s="1">
        <v>43550</v>
      </c>
      <c r="B1916" s="2">
        <v>1635.6210000000001</v>
      </c>
      <c r="C1916" s="2">
        <v>547.33699999999999</v>
      </c>
      <c r="D1916" s="2">
        <v>1062.019</v>
      </c>
      <c r="E1916" s="2">
        <v>8416.0640000000003</v>
      </c>
      <c r="F1916" s="2">
        <v>715.47199999999998</v>
      </c>
      <c r="G1916" s="2">
        <v>1913.354</v>
      </c>
      <c r="H1916" s="2">
        <v>911.83799999999997</v>
      </c>
      <c r="I1916" s="2">
        <v>197.672</v>
      </c>
      <c r="J1916" s="2">
        <v>716.43700000000001</v>
      </c>
      <c r="K1916" s="2">
        <v>1665.2349999999999</v>
      </c>
      <c r="L1916" s="2">
        <v>2988.6660000000002</v>
      </c>
      <c r="M1916" s="2">
        <v>89.739000000000004</v>
      </c>
      <c r="N1916" s="2">
        <v>890.74199999999996</v>
      </c>
      <c r="O1916" s="2">
        <v>12708.687</v>
      </c>
      <c r="P1916" s="2">
        <v>1263.241</v>
      </c>
      <c r="Q1916" s="2">
        <v>2075.0390000000002</v>
      </c>
    </row>
    <row r="1917" spans="1:17" s="2" customFormat="1" x14ac:dyDescent="0.45">
      <c r="A1917" s="1">
        <v>43551</v>
      </c>
      <c r="B1917" s="2">
        <v>1631.8530000000001</v>
      </c>
      <c r="C1917" s="2">
        <v>549.83600000000001</v>
      </c>
      <c r="D1917" s="2">
        <v>1070.7370000000001</v>
      </c>
      <c r="E1917" s="2">
        <v>8383.4519999999993</v>
      </c>
      <c r="F1917" s="2">
        <v>714.29</v>
      </c>
      <c r="G1917" s="2">
        <v>1910.788</v>
      </c>
      <c r="H1917" s="2">
        <v>911.53800000000001</v>
      </c>
      <c r="I1917" s="2">
        <v>198.00200000000001</v>
      </c>
      <c r="J1917" s="2">
        <v>719.54200000000003</v>
      </c>
      <c r="K1917" s="2">
        <v>1667.713</v>
      </c>
      <c r="L1917" s="2">
        <v>2987.279</v>
      </c>
      <c r="M1917" s="2">
        <v>89.94</v>
      </c>
      <c r="N1917" s="2">
        <v>896.07500000000005</v>
      </c>
      <c r="O1917" s="2">
        <v>12645.251</v>
      </c>
      <c r="P1917" s="2">
        <v>1262.819</v>
      </c>
      <c r="Q1917" s="2">
        <v>2074.3339999999998</v>
      </c>
    </row>
    <row r="1918" spans="1:17" s="2" customFormat="1" x14ac:dyDescent="0.45">
      <c r="A1918" s="1">
        <v>43552</v>
      </c>
      <c r="B1918" s="2">
        <v>1626.877</v>
      </c>
      <c r="C1918" s="2">
        <v>545.93399999999997</v>
      </c>
      <c r="D1918" s="2">
        <v>1067.453</v>
      </c>
      <c r="E1918" s="2">
        <v>8392.4429999999993</v>
      </c>
      <c r="F1918" s="2">
        <v>707.96900000000005</v>
      </c>
      <c r="G1918" s="2">
        <v>1908.329</v>
      </c>
      <c r="H1918" s="2">
        <v>909.24199999999996</v>
      </c>
      <c r="I1918" s="2">
        <v>197.917</v>
      </c>
      <c r="J1918" s="2">
        <v>716.13599999999997</v>
      </c>
      <c r="K1918" s="2">
        <v>1664.2539999999999</v>
      </c>
      <c r="L1918" s="2">
        <v>2982.3270000000002</v>
      </c>
      <c r="M1918" s="2">
        <v>90.09</v>
      </c>
      <c r="N1918" s="2">
        <v>889.52700000000004</v>
      </c>
      <c r="O1918" s="2">
        <v>12594.886</v>
      </c>
      <c r="P1918" s="2">
        <v>1264.55</v>
      </c>
      <c r="Q1918" s="2">
        <v>2085.7379999999998</v>
      </c>
    </row>
    <row r="1919" spans="1:17" s="2" customFormat="1" x14ac:dyDescent="0.45">
      <c r="A1919" s="1">
        <v>43553</v>
      </c>
      <c r="B1919" s="2">
        <v>1635.2339999999999</v>
      </c>
      <c r="C1919" s="2">
        <v>548.34299999999996</v>
      </c>
      <c r="D1919" s="2">
        <v>1081.672</v>
      </c>
      <c r="E1919" s="2">
        <v>8421.8760000000002</v>
      </c>
      <c r="F1919" s="2">
        <v>711.64400000000001</v>
      </c>
      <c r="G1919" s="2">
        <v>1927.9480000000001</v>
      </c>
      <c r="H1919" s="2">
        <v>913.798</v>
      </c>
      <c r="I1919" s="2">
        <v>201.696</v>
      </c>
      <c r="J1919" s="2">
        <v>722.86900000000003</v>
      </c>
      <c r="K1919" s="2">
        <v>1679.9939999999999</v>
      </c>
      <c r="L1919" s="2">
        <v>2949.7809999999999</v>
      </c>
      <c r="M1919" s="2">
        <v>90.635000000000005</v>
      </c>
      <c r="N1919" s="2">
        <v>896.23099999999999</v>
      </c>
      <c r="O1919" s="2">
        <v>12526.892</v>
      </c>
      <c r="P1919" s="2">
        <v>1273.422</v>
      </c>
      <c r="Q1919" s="2">
        <v>2097.8409999999999</v>
      </c>
    </row>
    <row r="1920" spans="1:17" s="2" customFormat="1" x14ac:dyDescent="0.45">
      <c r="A1920" s="1">
        <v>43556</v>
      </c>
      <c r="B1920" s="2">
        <v>1653.8230000000001</v>
      </c>
      <c r="C1920" s="2">
        <v>558.36099999999999</v>
      </c>
      <c r="D1920" s="2">
        <v>1090.527</v>
      </c>
      <c r="E1920" s="2">
        <v>8513.1299999999992</v>
      </c>
      <c r="F1920" s="2">
        <v>727.26599999999996</v>
      </c>
      <c r="G1920" s="2">
        <v>1948.931</v>
      </c>
      <c r="H1920" s="2">
        <v>926.27599999999995</v>
      </c>
      <c r="I1920" s="2">
        <v>204.72300000000001</v>
      </c>
      <c r="J1920" s="2">
        <v>729.48900000000003</v>
      </c>
      <c r="K1920" s="2">
        <v>1698.059</v>
      </c>
      <c r="L1920" s="2">
        <v>2984.2159999999999</v>
      </c>
      <c r="M1920" s="2">
        <v>91.364000000000004</v>
      </c>
      <c r="N1920" s="2">
        <v>907.27700000000004</v>
      </c>
      <c r="O1920" s="2">
        <v>12744.609</v>
      </c>
      <c r="P1920" s="2">
        <v>1280.4449999999999</v>
      </c>
      <c r="Q1920" s="2">
        <v>2109.0859999999998</v>
      </c>
    </row>
    <row r="1921" spans="1:17" s="2" customFormat="1" x14ac:dyDescent="0.45">
      <c r="A1921" s="1">
        <v>43557</v>
      </c>
      <c r="B1921" s="2">
        <v>1655.0989999999999</v>
      </c>
      <c r="C1921" s="2">
        <v>561.77300000000002</v>
      </c>
      <c r="D1921" s="2">
        <v>1096.106</v>
      </c>
      <c r="E1921" s="2">
        <v>8556.0290000000005</v>
      </c>
      <c r="F1921" s="2">
        <v>733.99199999999996</v>
      </c>
      <c r="G1921" s="2">
        <v>1956.4490000000001</v>
      </c>
      <c r="H1921" s="2">
        <v>932.10400000000004</v>
      </c>
      <c r="I1921" s="2">
        <v>204.96899999999999</v>
      </c>
      <c r="J1921" s="2">
        <v>728.88099999999997</v>
      </c>
      <c r="K1921" s="2">
        <v>1699.2629999999999</v>
      </c>
      <c r="L1921" s="2">
        <v>3003.4229999999998</v>
      </c>
      <c r="M1921" s="2">
        <v>91.450999999999993</v>
      </c>
      <c r="N1921" s="2">
        <v>908.471</v>
      </c>
      <c r="O1921" s="2">
        <v>12848.369000000001</v>
      </c>
      <c r="P1921" s="2">
        <v>1280.05</v>
      </c>
      <c r="Q1921" s="2">
        <v>2130.212</v>
      </c>
    </row>
    <row r="1922" spans="1:17" s="2" customFormat="1" x14ac:dyDescent="0.45">
      <c r="A1922" s="1">
        <v>43558</v>
      </c>
      <c r="B1922" s="2">
        <v>1676.732</v>
      </c>
      <c r="C1922" s="2">
        <v>570.95399999999995</v>
      </c>
      <c r="D1922" s="2">
        <v>1100.5899999999999</v>
      </c>
      <c r="E1922" s="2">
        <v>8487.68</v>
      </c>
      <c r="F1922" s="2">
        <v>744.92499999999995</v>
      </c>
      <c r="G1922" s="2">
        <v>1973.923</v>
      </c>
      <c r="H1922" s="2">
        <v>946.68499999999995</v>
      </c>
      <c r="I1922" s="2">
        <v>209.26499999999999</v>
      </c>
      <c r="J1922" s="2">
        <v>735.72299999999996</v>
      </c>
      <c r="K1922" s="2">
        <v>1718.3889999999999</v>
      </c>
      <c r="L1922" s="2">
        <v>3024.174</v>
      </c>
      <c r="M1922" s="2">
        <v>91.863</v>
      </c>
      <c r="N1922" s="2">
        <v>920.00800000000004</v>
      </c>
      <c r="O1922" s="2">
        <v>13073.482</v>
      </c>
      <c r="P1922" s="2">
        <v>1284.992</v>
      </c>
      <c r="Q1922" s="2">
        <v>2136.94</v>
      </c>
    </row>
    <row r="1923" spans="1:17" s="2" customFormat="1" x14ac:dyDescent="0.45">
      <c r="A1923" s="1">
        <v>43559</v>
      </c>
      <c r="B1923" s="2">
        <v>1670.4580000000001</v>
      </c>
      <c r="C1923" s="2">
        <v>568.29399999999998</v>
      </c>
      <c r="D1923" s="2">
        <v>1108.0070000000001</v>
      </c>
      <c r="E1923" s="2">
        <v>8447.5849999999991</v>
      </c>
      <c r="F1923" s="2">
        <v>743.45699999999999</v>
      </c>
      <c r="G1923" s="2">
        <v>1970.954</v>
      </c>
      <c r="H1923" s="2">
        <v>948.61900000000003</v>
      </c>
      <c r="I1923" s="2">
        <v>208.81700000000001</v>
      </c>
      <c r="J1923" s="2">
        <v>733.58199999999999</v>
      </c>
      <c r="K1923" s="2">
        <v>1719.787</v>
      </c>
      <c r="L1923" s="2">
        <v>2998.12</v>
      </c>
      <c r="M1923" s="2">
        <v>91.25</v>
      </c>
      <c r="N1923" s="2">
        <v>925.6</v>
      </c>
      <c r="O1923" s="2">
        <v>12989.378000000001</v>
      </c>
      <c r="P1923" s="2">
        <v>1283.0709999999999</v>
      </c>
      <c r="Q1923" s="2">
        <v>2132.183</v>
      </c>
    </row>
    <row r="1924" spans="1:17" s="2" customFormat="1" x14ac:dyDescent="0.45">
      <c r="A1924" s="1">
        <v>43560</v>
      </c>
      <c r="B1924" s="2">
        <v>1672.9780000000001</v>
      </c>
      <c r="C1924" s="2">
        <v>574.93600000000004</v>
      </c>
      <c r="D1924" s="2">
        <v>1119.537</v>
      </c>
      <c r="E1924" s="2">
        <v>8481.7420000000002</v>
      </c>
      <c r="F1924" s="2">
        <v>745.79100000000005</v>
      </c>
      <c r="G1924" s="2">
        <v>1975.259</v>
      </c>
      <c r="H1924" s="2">
        <v>949.56399999999996</v>
      </c>
      <c r="I1924" s="2">
        <v>211.75899999999999</v>
      </c>
      <c r="J1924" s="2">
        <v>734.73299999999995</v>
      </c>
      <c r="K1924" s="2">
        <v>1721.91</v>
      </c>
      <c r="L1924" s="2">
        <v>3012.3670000000002</v>
      </c>
      <c r="M1924" s="2">
        <v>90.953000000000003</v>
      </c>
      <c r="N1924" s="2">
        <v>923.44299999999998</v>
      </c>
      <c r="O1924" s="2">
        <v>13047.599</v>
      </c>
      <c r="P1924" s="2">
        <v>1282.7349999999999</v>
      </c>
      <c r="Q1924" s="2">
        <v>2144.6190000000001</v>
      </c>
    </row>
    <row r="1925" spans="1:17" s="2" customFormat="1" x14ac:dyDescent="0.45">
      <c r="A1925" s="1">
        <v>43563</v>
      </c>
      <c r="B1925" s="2">
        <v>1676.3409999999999</v>
      </c>
      <c r="C1925" s="2">
        <v>565.41700000000003</v>
      </c>
      <c r="D1925" s="2">
        <v>1116.002</v>
      </c>
      <c r="E1925" s="2">
        <v>8497.3619999999992</v>
      </c>
      <c r="F1925" s="2">
        <v>740.45600000000002</v>
      </c>
      <c r="G1925" s="2">
        <v>1972.2860000000001</v>
      </c>
      <c r="H1925" s="2">
        <v>945.81799999999998</v>
      </c>
      <c r="I1925" s="2">
        <v>208.44800000000001</v>
      </c>
      <c r="J1925" s="2">
        <v>735.178</v>
      </c>
      <c r="K1925" s="2">
        <v>1720.403</v>
      </c>
      <c r="L1925" s="2">
        <v>3037.8290000000002</v>
      </c>
      <c r="M1925" s="2">
        <v>91.41</v>
      </c>
      <c r="N1925" s="2">
        <v>916.52</v>
      </c>
      <c r="O1925" s="2">
        <v>13062.084999999999</v>
      </c>
      <c r="P1925" s="2">
        <v>1283.6569999999999</v>
      </c>
      <c r="Q1925" s="2">
        <v>2146.8249999999998</v>
      </c>
    </row>
    <row r="1926" spans="1:17" s="2" customFormat="1" x14ac:dyDescent="0.45">
      <c r="A1926" s="1">
        <v>43564</v>
      </c>
      <c r="B1926" s="2">
        <v>1670.0419999999999</v>
      </c>
      <c r="C1926" s="2">
        <v>567.03399999999999</v>
      </c>
      <c r="D1926" s="2">
        <v>1116.19</v>
      </c>
      <c r="E1926" s="2">
        <v>8470.0580000000009</v>
      </c>
      <c r="F1926" s="2">
        <v>733.82</v>
      </c>
      <c r="G1926" s="2">
        <v>1958.742</v>
      </c>
      <c r="H1926" s="2">
        <v>936.34900000000005</v>
      </c>
      <c r="I1926" s="2">
        <v>206.79300000000001</v>
      </c>
      <c r="J1926" s="2">
        <v>731.971</v>
      </c>
      <c r="K1926" s="2">
        <v>1714.846</v>
      </c>
      <c r="L1926" s="2">
        <v>3004.1550000000002</v>
      </c>
      <c r="M1926" s="2">
        <v>90.832999999999998</v>
      </c>
      <c r="N1926" s="2">
        <v>913.83799999999997</v>
      </c>
      <c r="O1926" s="2">
        <v>12995.936</v>
      </c>
      <c r="P1926" s="2">
        <v>1288.576</v>
      </c>
      <c r="Q1926" s="2">
        <v>2139.6379999999999</v>
      </c>
    </row>
    <row r="1927" spans="1:17" s="2" customFormat="1" x14ac:dyDescent="0.45">
      <c r="A1927" s="1">
        <v>43565</v>
      </c>
      <c r="B1927" s="2">
        <v>1671.192</v>
      </c>
      <c r="C1927" s="2">
        <v>571.93899999999996</v>
      </c>
      <c r="D1927" s="2">
        <v>1118.6949999999999</v>
      </c>
      <c r="E1927" s="2">
        <v>8477.6479999999992</v>
      </c>
      <c r="F1927" s="2">
        <v>729.36400000000003</v>
      </c>
      <c r="G1927" s="2">
        <v>1963.9780000000001</v>
      </c>
      <c r="H1927" s="2">
        <v>940.91600000000005</v>
      </c>
      <c r="I1927" s="2">
        <v>207.14099999999999</v>
      </c>
      <c r="J1927" s="2">
        <v>731.82100000000003</v>
      </c>
      <c r="K1927" s="2">
        <v>1717.364</v>
      </c>
      <c r="L1927" s="2">
        <v>3018.9169999999999</v>
      </c>
      <c r="M1927" s="2">
        <v>91.786000000000001</v>
      </c>
      <c r="N1927" s="2">
        <v>912.98800000000006</v>
      </c>
      <c r="O1927" s="2">
        <v>13083.735000000001</v>
      </c>
      <c r="P1927" s="2">
        <v>1286.32</v>
      </c>
      <c r="Q1927" s="2">
        <v>2139.0459999999998</v>
      </c>
    </row>
    <row r="1928" spans="1:17" s="2" customFormat="1" x14ac:dyDescent="0.45">
      <c r="A1928" s="1">
        <v>43566</v>
      </c>
      <c r="B1928" s="2">
        <v>1675.5440000000001</v>
      </c>
      <c r="C1928" s="2">
        <v>576.82600000000002</v>
      </c>
      <c r="D1928" s="2">
        <v>1127.751</v>
      </c>
      <c r="E1928" s="2">
        <v>8465.2900000000009</v>
      </c>
      <c r="F1928" s="2">
        <v>729.73299999999995</v>
      </c>
      <c r="G1928" s="2">
        <v>1977.4659999999999</v>
      </c>
      <c r="H1928" s="2">
        <v>944.69600000000003</v>
      </c>
      <c r="I1928" s="2">
        <v>208.21199999999999</v>
      </c>
      <c r="J1928" s="2">
        <v>731.86199999999997</v>
      </c>
      <c r="K1928" s="2">
        <v>1715.1869999999999</v>
      </c>
      <c r="L1928" s="2">
        <v>3016.7950000000001</v>
      </c>
      <c r="M1928" s="2">
        <v>91.165999999999997</v>
      </c>
      <c r="N1928" s="2">
        <v>916.20500000000004</v>
      </c>
      <c r="O1928" s="2">
        <v>13083.08</v>
      </c>
      <c r="P1928" s="2">
        <v>1284.68</v>
      </c>
      <c r="Q1928" s="2">
        <v>2137.277</v>
      </c>
    </row>
    <row r="1929" spans="1:17" s="2" customFormat="1" x14ac:dyDescent="0.45">
      <c r="A1929" s="1">
        <v>43567</v>
      </c>
      <c r="B1929" s="2">
        <v>1684.335</v>
      </c>
      <c r="C1929" s="2">
        <v>587.23</v>
      </c>
      <c r="D1929" s="2">
        <v>1135.4169999999999</v>
      </c>
      <c r="E1929" s="2">
        <v>8434.0480000000007</v>
      </c>
      <c r="F1929" s="2">
        <v>731.79</v>
      </c>
      <c r="G1929" s="2">
        <v>1984.3109999999999</v>
      </c>
      <c r="H1929" s="2">
        <v>950.66300000000001</v>
      </c>
      <c r="I1929" s="2">
        <v>210.19499999999999</v>
      </c>
      <c r="J1929" s="2">
        <v>736.73400000000004</v>
      </c>
      <c r="K1929" s="2">
        <v>1721.9549999999999</v>
      </c>
      <c r="L1929" s="2">
        <v>3019.788</v>
      </c>
      <c r="M1929" s="2">
        <v>92.316999999999993</v>
      </c>
      <c r="N1929" s="2">
        <v>919.84100000000001</v>
      </c>
      <c r="O1929" s="2">
        <v>13197.313</v>
      </c>
      <c r="P1929" s="2">
        <v>1277.029</v>
      </c>
      <c r="Q1929" s="2">
        <v>2142.9760000000001</v>
      </c>
    </row>
    <row r="1930" spans="1:17" s="2" customFormat="1" x14ac:dyDescent="0.45">
      <c r="A1930" s="1">
        <v>43570</v>
      </c>
      <c r="B1930" s="2">
        <v>1685.568</v>
      </c>
      <c r="C1930" s="2">
        <v>594.73099999999999</v>
      </c>
      <c r="D1930" s="2">
        <v>1137.23</v>
      </c>
      <c r="E1930" s="2">
        <v>8441.5390000000007</v>
      </c>
      <c r="F1930" s="2">
        <v>723.85</v>
      </c>
      <c r="G1930" s="2">
        <v>1986.864</v>
      </c>
      <c r="H1930" s="2">
        <v>952.84199999999998</v>
      </c>
      <c r="I1930" s="2">
        <v>211.92400000000001</v>
      </c>
      <c r="J1930" s="2">
        <v>737.42600000000004</v>
      </c>
      <c r="K1930" s="2">
        <v>1724.3689999999999</v>
      </c>
      <c r="L1930" s="2">
        <v>3039.9810000000002</v>
      </c>
      <c r="M1930" s="2">
        <v>91.814999999999998</v>
      </c>
      <c r="N1930" s="2">
        <v>921.62</v>
      </c>
      <c r="O1930" s="2">
        <v>13201.392</v>
      </c>
      <c r="P1930" s="2">
        <v>1279.0070000000001</v>
      </c>
      <c r="Q1930" s="2">
        <v>2142.0540000000001</v>
      </c>
    </row>
    <row r="1931" spans="1:17" s="2" customFormat="1" x14ac:dyDescent="0.45">
      <c r="A1931" s="1">
        <v>43571</v>
      </c>
      <c r="B1931" s="2">
        <v>1688.873</v>
      </c>
      <c r="C1931" s="2">
        <v>597.26099999999997</v>
      </c>
      <c r="D1931" s="2">
        <v>1142.309</v>
      </c>
      <c r="E1931" s="2">
        <v>8428.4619999999995</v>
      </c>
      <c r="F1931" s="2">
        <v>720.20299999999997</v>
      </c>
      <c r="G1931" s="2">
        <v>1994.3409999999999</v>
      </c>
      <c r="H1931" s="2">
        <v>960.01800000000003</v>
      </c>
      <c r="I1931" s="2">
        <v>213.20400000000001</v>
      </c>
      <c r="J1931" s="2">
        <v>737.33399999999995</v>
      </c>
      <c r="K1931" s="2">
        <v>1732.758</v>
      </c>
      <c r="L1931" s="2">
        <v>3038.0239999999999</v>
      </c>
      <c r="M1931" s="2">
        <v>90.820999999999998</v>
      </c>
      <c r="N1931" s="2">
        <v>920.50099999999998</v>
      </c>
      <c r="O1931" s="2">
        <v>13245.81</v>
      </c>
      <c r="P1931" s="2">
        <v>1287.223</v>
      </c>
      <c r="Q1931" s="2">
        <v>2151.2080000000001</v>
      </c>
    </row>
    <row r="1932" spans="1:17" s="2" customFormat="1" x14ac:dyDescent="0.45">
      <c r="A1932" s="1">
        <v>43572</v>
      </c>
      <c r="B1932" s="2">
        <v>1691.7260000000001</v>
      </c>
      <c r="C1932" s="2">
        <v>602.62599999999998</v>
      </c>
      <c r="D1932" s="2">
        <v>1137.4649999999999</v>
      </c>
      <c r="E1932" s="2">
        <v>8330.5669999999991</v>
      </c>
      <c r="F1932" s="2">
        <v>719.31700000000001</v>
      </c>
      <c r="G1932" s="2">
        <v>2004.3720000000001</v>
      </c>
      <c r="H1932" s="2">
        <v>963.63599999999997</v>
      </c>
      <c r="I1932" s="2">
        <v>214.51499999999999</v>
      </c>
      <c r="J1932" s="2">
        <v>740.12199999999996</v>
      </c>
      <c r="K1932" s="2">
        <v>1734.308</v>
      </c>
      <c r="L1932" s="2">
        <v>3046.7840000000001</v>
      </c>
      <c r="M1932" s="2">
        <v>90.78</v>
      </c>
      <c r="N1932" s="2">
        <v>925.75199999999995</v>
      </c>
      <c r="O1932" s="2">
        <v>13345.873</v>
      </c>
      <c r="P1932" s="2">
        <v>1287.2760000000001</v>
      </c>
      <c r="Q1932" s="2">
        <v>2151.0740000000001</v>
      </c>
    </row>
    <row r="1933" spans="1:17" s="2" customFormat="1" x14ac:dyDescent="0.45">
      <c r="A1933" s="1">
        <v>43573</v>
      </c>
      <c r="B1933" s="2">
        <v>1686.6510000000001</v>
      </c>
      <c r="C1933" s="2">
        <v>603.87</v>
      </c>
      <c r="D1933" s="2">
        <v>1145.7829999999999</v>
      </c>
      <c r="E1933" s="2">
        <v>8330.5669999999991</v>
      </c>
      <c r="F1933" s="2">
        <v>725.17100000000005</v>
      </c>
      <c r="G1933" s="2">
        <v>2010.2439999999999</v>
      </c>
      <c r="H1933" s="2">
        <v>968.11900000000003</v>
      </c>
      <c r="I1933" s="2">
        <v>216.518</v>
      </c>
      <c r="J1933" s="2">
        <v>738.46199999999999</v>
      </c>
      <c r="K1933" s="2">
        <v>1746.88</v>
      </c>
      <c r="L1933" s="2">
        <v>3046.7840000000001</v>
      </c>
      <c r="M1933" s="2">
        <v>91.242999999999995</v>
      </c>
      <c r="N1933" s="2">
        <v>928.35900000000004</v>
      </c>
      <c r="O1933" s="2">
        <v>13430.1</v>
      </c>
      <c r="P1933" s="2">
        <v>1285.489</v>
      </c>
      <c r="Q1933" s="2">
        <v>2147.107</v>
      </c>
    </row>
    <row r="1934" spans="1:17" s="2" customFormat="1" x14ac:dyDescent="0.45">
      <c r="A1934" s="1">
        <v>43574</v>
      </c>
      <c r="B1934" s="2">
        <v>1686.6510000000001</v>
      </c>
      <c r="C1934" s="2">
        <v>603.87</v>
      </c>
      <c r="D1934" s="2">
        <v>1145.7829999999999</v>
      </c>
      <c r="E1934" s="2">
        <v>8330.5669999999991</v>
      </c>
      <c r="F1934" s="2">
        <v>725.17100000000005</v>
      </c>
      <c r="G1934" s="2">
        <v>2010.2439999999999</v>
      </c>
      <c r="H1934" s="2">
        <v>968.11900000000003</v>
      </c>
      <c r="I1934" s="2">
        <v>216.518</v>
      </c>
      <c r="J1934" s="2">
        <v>738.46199999999999</v>
      </c>
      <c r="K1934" s="2">
        <v>1746.88</v>
      </c>
      <c r="L1934" s="2">
        <v>3046.7840000000001</v>
      </c>
      <c r="M1934" s="2">
        <v>91.242999999999995</v>
      </c>
      <c r="N1934" s="2">
        <v>928.35900000000004</v>
      </c>
      <c r="O1934" s="2">
        <v>13430.1</v>
      </c>
      <c r="P1934" s="2">
        <v>1285.489</v>
      </c>
      <c r="Q1934" s="2">
        <v>2147.107</v>
      </c>
    </row>
    <row r="1935" spans="1:17" s="2" customFormat="1" x14ac:dyDescent="0.45">
      <c r="A1935" s="1">
        <v>43577</v>
      </c>
      <c r="B1935" s="2">
        <v>1685.758</v>
      </c>
      <c r="C1935" s="2">
        <v>603.87</v>
      </c>
      <c r="D1935" s="2">
        <v>1145.7829999999999</v>
      </c>
      <c r="E1935" s="2">
        <v>8330.5669999999991</v>
      </c>
      <c r="F1935" s="2">
        <v>725.17100000000005</v>
      </c>
      <c r="G1935" s="2">
        <v>2010.2439999999999</v>
      </c>
      <c r="H1935" s="2">
        <v>968.11900000000003</v>
      </c>
      <c r="I1935" s="2">
        <v>216.518</v>
      </c>
      <c r="J1935" s="2">
        <v>738.46199999999999</v>
      </c>
      <c r="K1935" s="2">
        <v>1743.9090000000001</v>
      </c>
      <c r="L1935" s="2">
        <v>3046.7840000000001</v>
      </c>
      <c r="M1935" s="2">
        <v>91.242999999999995</v>
      </c>
      <c r="N1935" s="2">
        <v>928.35900000000004</v>
      </c>
      <c r="O1935" s="2">
        <v>13430.1</v>
      </c>
      <c r="P1935" s="2">
        <v>1285.489</v>
      </c>
      <c r="Q1935" s="2">
        <v>2147.107</v>
      </c>
    </row>
    <row r="1936" spans="1:17" s="2" customFormat="1" x14ac:dyDescent="0.45">
      <c r="A1936" s="1">
        <v>43578</v>
      </c>
      <c r="B1936" s="2">
        <v>1685.2560000000001</v>
      </c>
      <c r="C1936" s="2">
        <v>602.97900000000004</v>
      </c>
      <c r="D1936" s="2">
        <v>1132.097</v>
      </c>
      <c r="E1936" s="2">
        <v>8355.4699999999993</v>
      </c>
      <c r="F1936" s="2">
        <v>728.20799999999997</v>
      </c>
      <c r="G1936" s="2">
        <v>2013.5840000000001</v>
      </c>
      <c r="H1936" s="2">
        <v>970.11699999999996</v>
      </c>
      <c r="I1936" s="2">
        <v>215.07599999999999</v>
      </c>
      <c r="J1936" s="2">
        <v>737.20100000000002</v>
      </c>
      <c r="K1936" s="2">
        <v>1745.9190000000001</v>
      </c>
      <c r="L1936" s="2">
        <v>3061.6010000000001</v>
      </c>
      <c r="M1936" s="2">
        <v>92.055000000000007</v>
      </c>
      <c r="N1936" s="2">
        <v>923.92499999999995</v>
      </c>
      <c r="O1936" s="2">
        <v>13446.078</v>
      </c>
      <c r="P1936" s="2">
        <v>1296.223</v>
      </c>
      <c r="Q1936" s="2">
        <v>2166.1239999999998</v>
      </c>
    </row>
    <row r="1937" spans="1:17" s="2" customFormat="1" x14ac:dyDescent="0.45">
      <c r="A1937" s="1">
        <v>43579</v>
      </c>
      <c r="B1937" s="2">
        <v>1682.115</v>
      </c>
      <c r="C1937" s="2">
        <v>594.47799999999995</v>
      </c>
      <c r="D1937" s="2">
        <v>1116.355</v>
      </c>
      <c r="E1937" s="2">
        <v>8345.2060000000001</v>
      </c>
      <c r="F1937" s="2">
        <v>725.36599999999999</v>
      </c>
      <c r="G1937" s="2">
        <v>2010.6110000000001</v>
      </c>
      <c r="H1937" s="2">
        <v>975.77200000000005</v>
      </c>
      <c r="I1937" s="2">
        <v>214.46100000000001</v>
      </c>
      <c r="J1937" s="2">
        <v>730.14700000000005</v>
      </c>
      <c r="K1937" s="2">
        <v>1741.9580000000001</v>
      </c>
      <c r="L1937" s="2">
        <v>3053.7840000000001</v>
      </c>
      <c r="M1937" s="2">
        <v>92.037999999999997</v>
      </c>
      <c r="N1937" s="2">
        <v>915.95500000000004</v>
      </c>
      <c r="O1937" s="2">
        <v>13510.174999999999</v>
      </c>
      <c r="P1937" s="2">
        <v>1298.241</v>
      </c>
      <c r="Q1937" s="2">
        <v>2150.4029999999998</v>
      </c>
    </row>
    <row r="1938" spans="1:17" s="2" customFormat="1" x14ac:dyDescent="0.45">
      <c r="A1938" s="1">
        <v>43580</v>
      </c>
      <c r="B1938" s="2">
        <v>1669.9069999999999</v>
      </c>
      <c r="C1938" s="2">
        <v>590.98199999999997</v>
      </c>
      <c r="D1938" s="2">
        <v>1104.146</v>
      </c>
      <c r="E1938" s="2">
        <v>8321.3490000000002</v>
      </c>
      <c r="F1938" s="2">
        <v>715.18700000000001</v>
      </c>
      <c r="G1938" s="2">
        <v>2002.682</v>
      </c>
      <c r="H1938" s="2">
        <v>972.88300000000004</v>
      </c>
      <c r="I1938" s="2">
        <v>211.524</v>
      </c>
      <c r="J1938" s="2">
        <v>730.13300000000004</v>
      </c>
      <c r="K1938" s="2">
        <v>1734.8969999999999</v>
      </c>
      <c r="L1938" s="2">
        <v>3027.4119999999998</v>
      </c>
      <c r="M1938" s="2">
        <v>91.61</v>
      </c>
      <c r="N1938" s="2">
        <v>922.06899999999996</v>
      </c>
      <c r="O1938" s="2">
        <v>13576.949000000001</v>
      </c>
      <c r="P1938" s="2">
        <v>1302.684</v>
      </c>
      <c r="Q1938" s="2">
        <v>2139.9050000000002</v>
      </c>
    </row>
    <row r="1939" spans="1:17" s="2" customFormat="1" x14ac:dyDescent="0.45">
      <c r="A1939" s="1">
        <v>43581</v>
      </c>
      <c r="B1939" s="2">
        <v>1675.9680000000001</v>
      </c>
      <c r="C1939" s="2">
        <v>588.83100000000002</v>
      </c>
      <c r="D1939" s="2">
        <v>1110.2940000000001</v>
      </c>
      <c r="E1939" s="2">
        <v>8438.8369999999995</v>
      </c>
      <c r="F1939" s="2">
        <v>712.94200000000001</v>
      </c>
      <c r="G1939" s="2">
        <v>2008.4639999999999</v>
      </c>
      <c r="H1939" s="2">
        <v>975.495</v>
      </c>
      <c r="I1939" s="2">
        <v>211.595</v>
      </c>
      <c r="J1939" s="2">
        <v>731.36500000000001</v>
      </c>
      <c r="K1939" s="2">
        <v>1738.8119999999999</v>
      </c>
      <c r="L1939" s="2">
        <v>3030.2260000000001</v>
      </c>
      <c r="M1939" s="2">
        <v>92.781000000000006</v>
      </c>
      <c r="N1939" s="2">
        <v>922.13099999999997</v>
      </c>
      <c r="O1939" s="2">
        <v>13584.550999999999</v>
      </c>
      <c r="P1939" s="2">
        <v>1306.8430000000001</v>
      </c>
      <c r="Q1939" s="2">
        <v>2138.498</v>
      </c>
    </row>
    <row r="1940" spans="1:17" s="2" customFormat="1" x14ac:dyDescent="0.45">
      <c r="A1940" s="1">
        <v>43584</v>
      </c>
      <c r="B1940" s="2">
        <v>1677.662</v>
      </c>
      <c r="C1940" s="2">
        <v>588.38699999999994</v>
      </c>
      <c r="D1940" s="2">
        <v>1112.7370000000001</v>
      </c>
      <c r="E1940" s="2">
        <v>8475.8549999999996</v>
      </c>
      <c r="F1940" s="2">
        <v>708.51499999999999</v>
      </c>
      <c r="G1940" s="2">
        <v>2013.4179999999999</v>
      </c>
      <c r="H1940" s="2">
        <v>974.68</v>
      </c>
      <c r="I1940" s="2">
        <v>213.96600000000001</v>
      </c>
      <c r="J1940" s="2">
        <v>732.66099999999994</v>
      </c>
      <c r="K1940" s="2">
        <v>1742.7850000000001</v>
      </c>
      <c r="L1940" s="2">
        <v>3024.1010000000001</v>
      </c>
      <c r="M1940" s="2">
        <v>92.16</v>
      </c>
      <c r="N1940" s="2">
        <v>923.34400000000005</v>
      </c>
      <c r="O1940" s="2">
        <v>13613.897000000001</v>
      </c>
      <c r="P1940" s="2">
        <v>1308.329</v>
      </c>
      <c r="Q1940" s="2">
        <v>2141.1750000000002</v>
      </c>
    </row>
    <row r="1941" spans="1:17" s="2" customFormat="1" x14ac:dyDescent="0.45">
      <c r="A1941" s="1">
        <v>43585</v>
      </c>
      <c r="B1941" s="2">
        <v>1684.769</v>
      </c>
      <c r="C1941" s="2">
        <v>585.29399999999998</v>
      </c>
      <c r="D1941" s="2">
        <v>1116.915</v>
      </c>
      <c r="E1941" s="2">
        <v>8389.6419999999998</v>
      </c>
      <c r="F1941" s="2">
        <v>698.70899999999995</v>
      </c>
      <c r="G1941" s="2">
        <v>2013.579</v>
      </c>
      <c r="H1941" s="2">
        <v>975.05600000000004</v>
      </c>
      <c r="I1941" s="2">
        <v>214.078</v>
      </c>
      <c r="J1941" s="2">
        <v>735.94399999999996</v>
      </c>
      <c r="K1941" s="2">
        <v>1762.989</v>
      </c>
      <c r="L1941" s="2">
        <v>3016.2919999999999</v>
      </c>
      <c r="M1941" s="2">
        <v>92.350999999999999</v>
      </c>
      <c r="N1941" s="2">
        <v>928.48699999999997</v>
      </c>
      <c r="O1941" s="2">
        <v>13452.648999999999</v>
      </c>
      <c r="P1941" s="2">
        <v>1311.771</v>
      </c>
      <c r="Q1941" s="2">
        <v>2134.8409999999999</v>
      </c>
    </row>
    <row r="1942" spans="1:17" s="2" customFormat="1" x14ac:dyDescent="0.45">
      <c r="A1942" s="1">
        <v>43586</v>
      </c>
      <c r="B1942" s="2">
        <v>1688.0350000000001</v>
      </c>
      <c r="C1942" s="2">
        <v>585.29399999999998</v>
      </c>
      <c r="D1942" s="2">
        <v>1116.915</v>
      </c>
      <c r="E1942" s="2">
        <v>8444.0069999999996</v>
      </c>
      <c r="F1942" s="2">
        <v>698.70899999999995</v>
      </c>
      <c r="G1942" s="2">
        <v>2013.579</v>
      </c>
      <c r="H1942" s="2">
        <v>975.05600000000004</v>
      </c>
      <c r="I1942" s="2">
        <v>214.078</v>
      </c>
      <c r="J1942" s="2">
        <v>735.94399999999996</v>
      </c>
      <c r="K1942" s="2">
        <v>1763.0550000000001</v>
      </c>
      <c r="L1942" s="2">
        <v>3016.2919999999999</v>
      </c>
      <c r="M1942" s="2">
        <v>92.350999999999999</v>
      </c>
      <c r="N1942" s="2">
        <v>928.48699999999997</v>
      </c>
      <c r="O1942" s="2">
        <v>13452.648999999999</v>
      </c>
      <c r="P1942" s="2">
        <v>1311.771</v>
      </c>
      <c r="Q1942" s="2">
        <v>2124.3719999999998</v>
      </c>
    </row>
    <row r="1943" spans="1:17" s="2" customFormat="1" x14ac:dyDescent="0.45">
      <c r="A1943" s="1">
        <v>43587</v>
      </c>
      <c r="B1943" s="2">
        <v>1671.1669999999999</v>
      </c>
      <c r="C1943" s="2">
        <v>578.16499999999996</v>
      </c>
      <c r="D1943" s="2">
        <v>1110.691</v>
      </c>
      <c r="E1943" s="2">
        <v>8385.2240000000002</v>
      </c>
      <c r="F1943" s="2">
        <v>694.14499999999998</v>
      </c>
      <c r="G1943" s="2">
        <v>1998.258</v>
      </c>
      <c r="H1943" s="2">
        <v>973.96900000000005</v>
      </c>
      <c r="I1943" s="2">
        <v>216.34899999999999</v>
      </c>
      <c r="J1943" s="2">
        <v>730.14499999999998</v>
      </c>
      <c r="K1943" s="2">
        <v>1750.77</v>
      </c>
      <c r="L1943" s="2">
        <v>2982.6660000000002</v>
      </c>
      <c r="M1943" s="2">
        <v>91.935000000000002</v>
      </c>
      <c r="N1943" s="2">
        <v>913.14700000000005</v>
      </c>
      <c r="O1943" s="2">
        <v>13359.777</v>
      </c>
      <c r="P1943" s="2">
        <v>1307.8140000000001</v>
      </c>
      <c r="Q1943" s="2">
        <v>2114.6419999999998</v>
      </c>
    </row>
    <row r="1944" spans="1:17" s="2" customFormat="1" x14ac:dyDescent="0.45">
      <c r="A1944" s="1">
        <v>43588</v>
      </c>
      <c r="B1944" s="2">
        <v>1678.229</v>
      </c>
      <c r="C1944" s="2">
        <v>571.51300000000003</v>
      </c>
      <c r="D1944" s="2">
        <v>1109.3389999999999</v>
      </c>
      <c r="E1944" s="2">
        <v>8306.6350000000002</v>
      </c>
      <c r="F1944" s="2">
        <v>694.66800000000001</v>
      </c>
      <c r="G1944" s="2">
        <v>2000.7360000000001</v>
      </c>
      <c r="H1944" s="2">
        <v>978.81600000000003</v>
      </c>
      <c r="I1944" s="2">
        <v>215.93299999999999</v>
      </c>
      <c r="J1944" s="2">
        <v>732.37599999999998</v>
      </c>
      <c r="K1944" s="2">
        <v>1756.2149999999999</v>
      </c>
      <c r="L1944" s="2">
        <v>2973.6030000000001</v>
      </c>
      <c r="M1944" s="2">
        <v>91.760999999999996</v>
      </c>
      <c r="N1944" s="2">
        <v>911.92100000000005</v>
      </c>
      <c r="O1944" s="2">
        <v>13410.028</v>
      </c>
      <c r="P1944" s="2">
        <v>1307.777</v>
      </c>
      <c r="Q1944" s="2">
        <v>2123.1869999999999</v>
      </c>
    </row>
    <row r="1945" spans="1:17" s="2" customFormat="1" x14ac:dyDescent="0.45">
      <c r="A1945" s="1">
        <v>43591</v>
      </c>
      <c r="B1945" s="2">
        <v>1664.759</v>
      </c>
      <c r="C1945" s="2">
        <v>562.19799999999998</v>
      </c>
      <c r="D1945" s="2">
        <v>1102.1369999999999</v>
      </c>
      <c r="E1945" s="2">
        <v>8263.8349999999991</v>
      </c>
      <c r="F1945" s="2">
        <v>687.26499999999999</v>
      </c>
      <c r="G1945" s="2">
        <v>1977.4280000000001</v>
      </c>
      <c r="H1945" s="2">
        <v>965.13699999999994</v>
      </c>
      <c r="I1945" s="2">
        <v>214.53700000000001</v>
      </c>
      <c r="J1945" s="2">
        <v>721.45399999999995</v>
      </c>
      <c r="K1945" s="2">
        <v>1739.778</v>
      </c>
      <c r="L1945" s="2">
        <v>2962.6759999999999</v>
      </c>
      <c r="M1945" s="2">
        <v>90.745999999999995</v>
      </c>
      <c r="N1945" s="2">
        <v>904.29399999999998</v>
      </c>
      <c r="O1945" s="2">
        <v>13237.063</v>
      </c>
      <c r="P1945" s="2">
        <v>1298.806</v>
      </c>
      <c r="Q1945" s="2">
        <v>2123.1869999999999</v>
      </c>
    </row>
    <row r="1946" spans="1:17" s="2" customFormat="1" x14ac:dyDescent="0.45">
      <c r="A1946" s="1">
        <v>43592</v>
      </c>
      <c r="B1946" s="2">
        <v>1640.057</v>
      </c>
      <c r="C1946" s="2">
        <v>553.11500000000001</v>
      </c>
      <c r="D1946" s="2">
        <v>1066.6400000000001</v>
      </c>
      <c r="E1946" s="2">
        <v>8293.7909999999993</v>
      </c>
      <c r="F1946" s="2">
        <v>681.04399999999998</v>
      </c>
      <c r="G1946" s="2">
        <v>1948.502</v>
      </c>
      <c r="H1946" s="2">
        <v>951.93499999999995</v>
      </c>
      <c r="I1946" s="2">
        <v>212.654</v>
      </c>
      <c r="J1946" s="2">
        <v>715.83199999999999</v>
      </c>
      <c r="K1946" s="2">
        <v>1722.3869999999999</v>
      </c>
      <c r="L1946" s="2">
        <v>2954.7170000000001</v>
      </c>
      <c r="M1946" s="2">
        <v>88.986999999999995</v>
      </c>
      <c r="N1946" s="2">
        <v>893.59400000000005</v>
      </c>
      <c r="O1946" s="2">
        <v>12978.709000000001</v>
      </c>
      <c r="P1946" s="2">
        <v>1289.1849999999999</v>
      </c>
      <c r="Q1946" s="2">
        <v>2088.5149999999999</v>
      </c>
    </row>
    <row r="1947" spans="1:17" s="2" customFormat="1" x14ac:dyDescent="0.45">
      <c r="A1947" s="1">
        <v>43593</v>
      </c>
      <c r="B1947" s="2">
        <v>1644.8009999999999</v>
      </c>
      <c r="C1947" s="2">
        <v>553.78</v>
      </c>
      <c r="D1947" s="2">
        <v>1064.6279999999999</v>
      </c>
      <c r="E1947" s="2">
        <v>8364.4429999999993</v>
      </c>
      <c r="F1947" s="2">
        <v>677.99800000000005</v>
      </c>
      <c r="G1947" s="2">
        <v>1955.799</v>
      </c>
      <c r="H1947" s="2">
        <v>957.77099999999996</v>
      </c>
      <c r="I1947" s="2">
        <v>211.63</v>
      </c>
      <c r="J1947" s="2">
        <v>714.327</v>
      </c>
      <c r="K1947" s="2">
        <v>1724.731</v>
      </c>
      <c r="L1947" s="2">
        <v>2939.0970000000002</v>
      </c>
      <c r="M1947" s="2">
        <v>88.515000000000001</v>
      </c>
      <c r="N1947" s="2">
        <v>893.625</v>
      </c>
      <c r="O1947" s="2">
        <v>13022.099</v>
      </c>
      <c r="P1947" s="2">
        <v>1295.365</v>
      </c>
      <c r="Q1947" s="2">
        <v>2092.0149999999999</v>
      </c>
    </row>
    <row r="1948" spans="1:17" s="2" customFormat="1" x14ac:dyDescent="0.45">
      <c r="A1948" s="1">
        <v>43594</v>
      </c>
      <c r="B1948" s="2">
        <v>1622.4860000000001</v>
      </c>
      <c r="C1948" s="2">
        <v>539.79999999999995</v>
      </c>
      <c r="D1948" s="2">
        <v>1042.492</v>
      </c>
      <c r="E1948" s="2">
        <v>8282.9650000000001</v>
      </c>
      <c r="F1948" s="2">
        <v>668.35400000000004</v>
      </c>
      <c r="G1948" s="2">
        <v>1918.723</v>
      </c>
      <c r="H1948" s="2">
        <v>938.07600000000002</v>
      </c>
      <c r="I1948" s="2">
        <v>207.18299999999999</v>
      </c>
      <c r="J1948" s="2">
        <v>702.50699999999995</v>
      </c>
      <c r="K1948" s="2">
        <v>1693.135</v>
      </c>
      <c r="L1948" s="2">
        <v>2895.5830000000001</v>
      </c>
      <c r="M1948" s="2">
        <v>86.98</v>
      </c>
      <c r="N1948" s="2">
        <v>880.49800000000005</v>
      </c>
      <c r="O1948" s="2">
        <v>12803.172</v>
      </c>
      <c r="P1948" s="2">
        <v>1269.6199999999999</v>
      </c>
      <c r="Q1948" s="2">
        <v>2075.174</v>
      </c>
    </row>
    <row r="1949" spans="1:17" s="2" customFormat="1" x14ac:dyDescent="0.45">
      <c r="A1949" s="1">
        <v>43595</v>
      </c>
      <c r="B1949" s="2">
        <v>1628.769</v>
      </c>
      <c r="C1949" s="2">
        <v>546.70600000000002</v>
      </c>
      <c r="D1949" s="2">
        <v>1043.337</v>
      </c>
      <c r="E1949" s="2">
        <v>8299.81</v>
      </c>
      <c r="F1949" s="2">
        <v>675.49599999999998</v>
      </c>
      <c r="G1949" s="2">
        <v>1923.403</v>
      </c>
      <c r="H1949" s="2">
        <v>941.452</v>
      </c>
      <c r="I1949" s="2">
        <v>207.148</v>
      </c>
      <c r="J1949" s="2">
        <v>704.09699999999998</v>
      </c>
      <c r="K1949" s="2">
        <v>1697.61</v>
      </c>
      <c r="L1949" s="2">
        <v>2934.6529999999998</v>
      </c>
      <c r="M1949" s="2">
        <v>87.926000000000002</v>
      </c>
      <c r="N1949" s="2">
        <v>882.46900000000005</v>
      </c>
      <c r="O1949" s="2">
        <v>12866.457</v>
      </c>
      <c r="P1949" s="2">
        <v>1274.9359999999999</v>
      </c>
      <c r="Q1949" s="2">
        <v>2073.9380000000001</v>
      </c>
    </row>
    <row r="1950" spans="1:17" s="2" customFormat="1" x14ac:dyDescent="0.45">
      <c r="A1950" s="1">
        <v>43598</v>
      </c>
      <c r="B1950" s="2">
        <v>1609.415</v>
      </c>
      <c r="C1950" s="2">
        <v>539.71500000000003</v>
      </c>
      <c r="D1950" s="2">
        <v>1031.2</v>
      </c>
      <c r="E1950" s="2">
        <v>8150.2939999999999</v>
      </c>
      <c r="F1950" s="2">
        <v>662.15800000000002</v>
      </c>
      <c r="G1950" s="2">
        <v>1898.7819999999999</v>
      </c>
      <c r="H1950" s="2">
        <v>925.94399999999996</v>
      </c>
      <c r="I1950" s="2">
        <v>203.97900000000001</v>
      </c>
      <c r="J1950" s="2">
        <v>695.45600000000002</v>
      </c>
      <c r="K1950" s="2">
        <v>1667.0429999999999</v>
      </c>
      <c r="L1950" s="2">
        <v>2907.261</v>
      </c>
      <c r="M1950" s="2">
        <v>85.594999999999999</v>
      </c>
      <c r="N1950" s="2">
        <v>876.09799999999996</v>
      </c>
      <c r="O1950" s="2">
        <v>12635.977999999999</v>
      </c>
      <c r="P1950" s="2">
        <v>1261.0830000000001</v>
      </c>
      <c r="Q1950" s="2">
        <v>2062.8020000000001</v>
      </c>
    </row>
    <row r="1951" spans="1:17" s="2" customFormat="1" x14ac:dyDescent="0.45">
      <c r="A1951" s="1">
        <v>43599</v>
      </c>
      <c r="B1951" s="2">
        <v>1621.431</v>
      </c>
      <c r="C1951" s="2">
        <v>547.596</v>
      </c>
      <c r="D1951" s="2">
        <v>1043.925</v>
      </c>
      <c r="E1951" s="2">
        <v>8179.3320000000003</v>
      </c>
      <c r="F1951" s="2">
        <v>668.91600000000005</v>
      </c>
      <c r="G1951" s="2">
        <v>1927.326</v>
      </c>
      <c r="H1951" s="2">
        <v>934.822</v>
      </c>
      <c r="I1951" s="2">
        <v>207.042</v>
      </c>
      <c r="J1951" s="2">
        <v>703.90599999999995</v>
      </c>
      <c r="K1951" s="2">
        <v>1692.2070000000001</v>
      </c>
      <c r="L1951" s="2">
        <v>2921.31</v>
      </c>
      <c r="M1951" s="2">
        <v>86.132000000000005</v>
      </c>
      <c r="N1951" s="2">
        <v>885.40499999999997</v>
      </c>
      <c r="O1951" s="2">
        <v>12783.929</v>
      </c>
      <c r="P1951" s="2">
        <v>1266.924</v>
      </c>
      <c r="Q1951" s="2">
        <v>2085.422</v>
      </c>
    </row>
    <row r="1952" spans="1:17" s="2" customFormat="1" x14ac:dyDescent="0.45">
      <c r="A1952" s="1">
        <v>43600</v>
      </c>
      <c r="B1952" s="2">
        <v>1628.5450000000001</v>
      </c>
      <c r="C1952" s="2">
        <v>544.64700000000005</v>
      </c>
      <c r="D1952" s="2">
        <v>1046.788</v>
      </c>
      <c r="E1952" s="2">
        <v>8135.2150000000001</v>
      </c>
      <c r="F1952" s="2">
        <v>669.14300000000003</v>
      </c>
      <c r="G1952" s="2">
        <v>1939.3130000000001</v>
      </c>
      <c r="H1952" s="2">
        <v>941.59</v>
      </c>
      <c r="I1952" s="2">
        <v>207.506</v>
      </c>
      <c r="J1952" s="2">
        <v>702.03899999999999</v>
      </c>
      <c r="K1952" s="2">
        <v>1700.748</v>
      </c>
      <c r="L1952" s="2">
        <v>2922.1179999999999</v>
      </c>
      <c r="M1952" s="2">
        <v>86.438000000000002</v>
      </c>
      <c r="N1952" s="2">
        <v>890.36400000000003</v>
      </c>
      <c r="O1952" s="2">
        <v>12811.084999999999</v>
      </c>
      <c r="P1952" s="2">
        <v>1276.963</v>
      </c>
      <c r="Q1952" s="2">
        <v>2101.0619999999999</v>
      </c>
    </row>
    <row r="1953" spans="1:17" s="2" customFormat="1" x14ac:dyDescent="0.45">
      <c r="A1953" s="1">
        <v>43601</v>
      </c>
      <c r="B1953" s="2">
        <v>1643.99</v>
      </c>
      <c r="C1953" s="2">
        <v>550.76300000000003</v>
      </c>
      <c r="D1953" s="2">
        <v>1060.557</v>
      </c>
      <c r="E1953" s="2">
        <v>8215.8340000000007</v>
      </c>
      <c r="F1953" s="2">
        <v>686.56899999999996</v>
      </c>
      <c r="G1953" s="2">
        <v>1964.35</v>
      </c>
      <c r="H1953" s="2">
        <v>953.53200000000004</v>
      </c>
      <c r="I1953" s="2">
        <v>210.267</v>
      </c>
      <c r="J1953" s="2">
        <v>711.08</v>
      </c>
      <c r="K1953" s="2">
        <v>1721.068</v>
      </c>
      <c r="L1953" s="2">
        <v>2966.402</v>
      </c>
      <c r="M1953" s="2">
        <v>86.783000000000001</v>
      </c>
      <c r="N1953" s="2">
        <v>903.84100000000001</v>
      </c>
      <c r="O1953" s="2">
        <v>12997.934999999999</v>
      </c>
      <c r="P1953" s="2">
        <v>1300.9849999999999</v>
      </c>
      <c r="Q1953" s="2">
        <v>2117.223</v>
      </c>
    </row>
    <row r="1954" spans="1:17" s="2" customFormat="1" x14ac:dyDescent="0.45">
      <c r="A1954" s="1">
        <v>43602</v>
      </c>
      <c r="B1954" s="2">
        <v>1635.3710000000001</v>
      </c>
      <c r="C1954" s="2">
        <v>546.20500000000004</v>
      </c>
      <c r="D1954" s="2">
        <v>1048.0029999999999</v>
      </c>
      <c r="E1954" s="2">
        <v>8215.8340000000007</v>
      </c>
      <c r="F1954" s="2">
        <v>689.16</v>
      </c>
      <c r="G1954" s="2">
        <v>1959.9290000000001</v>
      </c>
      <c r="H1954" s="2">
        <v>944.76900000000001</v>
      </c>
      <c r="I1954" s="2">
        <v>208.661</v>
      </c>
      <c r="J1954" s="2">
        <v>710.4</v>
      </c>
      <c r="K1954" s="2">
        <v>1714.93</v>
      </c>
      <c r="L1954" s="2">
        <v>2966.402</v>
      </c>
      <c r="M1954" s="2">
        <v>87.183000000000007</v>
      </c>
      <c r="N1954" s="2">
        <v>901.39800000000002</v>
      </c>
      <c r="O1954" s="2">
        <v>12928.594999999999</v>
      </c>
      <c r="P1954" s="2">
        <v>1299.7570000000001</v>
      </c>
      <c r="Q1954" s="2">
        <v>2116.5700000000002</v>
      </c>
    </row>
    <row r="1955" spans="1:17" s="2" customFormat="1" x14ac:dyDescent="0.45">
      <c r="A1955" s="1">
        <v>43605</v>
      </c>
      <c r="B1955" s="2">
        <v>1619.413</v>
      </c>
      <c r="C1955" s="2">
        <v>537.27200000000005</v>
      </c>
      <c r="D1955" s="2">
        <v>1034.683</v>
      </c>
      <c r="E1955" s="2">
        <v>8207.1319999999996</v>
      </c>
      <c r="F1955" s="2">
        <v>687.13599999999997</v>
      </c>
      <c r="G1955" s="2">
        <v>1930.682</v>
      </c>
      <c r="H1955" s="2">
        <v>930.23</v>
      </c>
      <c r="I1955" s="2">
        <v>207.00700000000001</v>
      </c>
      <c r="J1955" s="2">
        <v>693.53099999999995</v>
      </c>
      <c r="K1955" s="2">
        <v>1688.3679999999999</v>
      </c>
      <c r="L1955" s="2">
        <v>2981.82</v>
      </c>
      <c r="M1955" s="2">
        <v>87.253</v>
      </c>
      <c r="N1955" s="2">
        <v>893.62199999999996</v>
      </c>
      <c r="O1955" s="2">
        <v>12792.194</v>
      </c>
      <c r="P1955" s="2">
        <v>1289.45</v>
      </c>
      <c r="Q1955" s="2">
        <v>2105.8530000000001</v>
      </c>
    </row>
    <row r="1956" spans="1:17" s="2" customFormat="1" x14ac:dyDescent="0.45">
      <c r="A1956" s="1">
        <v>43606</v>
      </c>
      <c r="B1956" s="2">
        <v>1630.2639999999999</v>
      </c>
      <c r="C1956" s="2">
        <v>538.21699999999998</v>
      </c>
      <c r="D1956" s="2">
        <v>1034.0840000000001</v>
      </c>
      <c r="E1956" s="2">
        <v>8285.2919999999995</v>
      </c>
      <c r="F1956" s="2">
        <v>696.20799999999997</v>
      </c>
      <c r="G1956" s="2">
        <v>1939.268</v>
      </c>
      <c r="H1956" s="2">
        <v>937.61699999999996</v>
      </c>
      <c r="I1956" s="2">
        <v>207.19499999999999</v>
      </c>
      <c r="J1956" s="2">
        <v>698.88599999999997</v>
      </c>
      <c r="K1956" s="2">
        <v>1697.5429999999999</v>
      </c>
      <c r="L1956" s="2">
        <v>2992.2339999999999</v>
      </c>
      <c r="M1956" s="2">
        <v>88.227000000000004</v>
      </c>
      <c r="N1956" s="2">
        <v>897.54899999999998</v>
      </c>
      <c r="O1956" s="2">
        <v>12911.527</v>
      </c>
      <c r="P1956" s="2">
        <v>1295.4269999999999</v>
      </c>
      <c r="Q1956" s="2">
        <v>2110.5360000000001</v>
      </c>
    </row>
    <row r="1957" spans="1:17" s="2" customFormat="1" x14ac:dyDescent="0.45">
      <c r="A1957" s="1">
        <v>43607</v>
      </c>
      <c r="B1957" s="2">
        <v>1624.194</v>
      </c>
      <c r="C1957" s="2">
        <v>535.49800000000005</v>
      </c>
      <c r="D1957" s="2">
        <v>1036.2560000000001</v>
      </c>
      <c r="E1957" s="2">
        <v>8352.0439999999999</v>
      </c>
      <c r="F1957" s="2">
        <v>696.125</v>
      </c>
      <c r="G1957" s="2">
        <v>1937.3810000000001</v>
      </c>
      <c r="H1957" s="2">
        <v>937.95899999999995</v>
      </c>
      <c r="I1957" s="2">
        <v>207.92099999999999</v>
      </c>
      <c r="J1957" s="2">
        <v>694.34799999999996</v>
      </c>
      <c r="K1957" s="2">
        <v>1694.289</v>
      </c>
      <c r="L1957" s="2">
        <v>2988.2159999999999</v>
      </c>
      <c r="M1957" s="2">
        <v>88.474000000000004</v>
      </c>
      <c r="N1957" s="2">
        <v>897.66600000000005</v>
      </c>
      <c r="O1957" s="2">
        <v>12855.268</v>
      </c>
      <c r="P1957" s="2">
        <v>1299.674</v>
      </c>
      <c r="Q1957" s="2">
        <v>2111.134</v>
      </c>
    </row>
    <row r="1958" spans="1:17" s="2" customFormat="1" x14ac:dyDescent="0.45">
      <c r="A1958" s="1">
        <v>43608</v>
      </c>
      <c r="B1958" s="2">
        <v>1600.4179999999999</v>
      </c>
      <c r="C1958" s="2">
        <v>523.54999999999995</v>
      </c>
      <c r="D1958" s="2">
        <v>1029.95</v>
      </c>
      <c r="E1958" s="2">
        <v>8308.7430000000004</v>
      </c>
      <c r="F1958" s="2">
        <v>678.91899999999998</v>
      </c>
      <c r="G1958" s="2">
        <v>1902.3</v>
      </c>
      <c r="H1958" s="2">
        <v>918.56899999999996</v>
      </c>
      <c r="I1958" s="2">
        <v>204.47</v>
      </c>
      <c r="J1958" s="2">
        <v>680.11</v>
      </c>
      <c r="K1958" s="2">
        <v>1669.7470000000001</v>
      </c>
      <c r="L1958" s="2">
        <v>2917.5230000000001</v>
      </c>
      <c r="M1958" s="2">
        <v>87.320999999999998</v>
      </c>
      <c r="N1958" s="2">
        <v>886.32899999999995</v>
      </c>
      <c r="O1958" s="2">
        <v>12557.927</v>
      </c>
      <c r="P1958" s="2">
        <v>1292.981</v>
      </c>
      <c r="Q1958" s="2">
        <v>2080.9830000000002</v>
      </c>
    </row>
    <row r="1959" spans="1:17" s="2" customFormat="1" x14ac:dyDescent="0.45">
      <c r="A1959" s="1">
        <v>43609</v>
      </c>
      <c r="B1959" s="2">
        <v>1617.0070000000001</v>
      </c>
      <c r="C1959" s="2">
        <v>527.39300000000003</v>
      </c>
      <c r="D1959" s="2">
        <v>1032.521</v>
      </c>
      <c r="E1959" s="2">
        <v>8344.5840000000007</v>
      </c>
      <c r="F1959" s="2">
        <v>682.01599999999996</v>
      </c>
      <c r="G1959" s="2">
        <v>1914.991</v>
      </c>
      <c r="H1959" s="2">
        <v>921.803</v>
      </c>
      <c r="I1959" s="2">
        <v>203.63900000000001</v>
      </c>
      <c r="J1959" s="2">
        <v>688.58199999999999</v>
      </c>
      <c r="K1959" s="2">
        <v>1681.125</v>
      </c>
      <c r="L1959" s="2">
        <v>2938.2460000000001</v>
      </c>
      <c r="M1959" s="2">
        <v>88.49</v>
      </c>
      <c r="N1959" s="2">
        <v>892.92899999999997</v>
      </c>
      <c r="O1959" s="2">
        <v>12631.02</v>
      </c>
      <c r="P1959" s="2">
        <v>1301.1790000000001</v>
      </c>
      <c r="Q1959" s="2">
        <v>2094.9859999999999</v>
      </c>
    </row>
    <row r="1960" spans="1:17" s="2" customFormat="1" x14ac:dyDescent="0.45">
      <c r="A1960" s="1">
        <v>43612</v>
      </c>
      <c r="B1960" s="2">
        <v>1618.6569999999999</v>
      </c>
      <c r="C1960" s="2">
        <v>525.04700000000003</v>
      </c>
      <c r="D1960" s="2">
        <v>1036.97</v>
      </c>
      <c r="E1960" s="2">
        <v>8281.48</v>
      </c>
      <c r="F1960" s="2">
        <v>685.94899999999996</v>
      </c>
      <c r="G1960" s="2">
        <v>1921.8</v>
      </c>
      <c r="H1960" s="2">
        <v>925.70600000000002</v>
      </c>
      <c r="I1960" s="2">
        <v>203.07499999999999</v>
      </c>
      <c r="J1960" s="2">
        <v>688.89599999999996</v>
      </c>
      <c r="K1960" s="2">
        <v>1688.7</v>
      </c>
      <c r="L1960" s="2">
        <v>2938.7649999999999</v>
      </c>
      <c r="M1960" s="2">
        <v>89.617999999999995</v>
      </c>
      <c r="N1960" s="2">
        <v>897.05600000000004</v>
      </c>
      <c r="O1960" s="2">
        <v>12606.425999999999</v>
      </c>
      <c r="P1960" s="2">
        <v>1307.5740000000001</v>
      </c>
      <c r="Q1960" s="2">
        <v>2094.9859999999999</v>
      </c>
    </row>
    <row r="1961" spans="1:17" s="2" customFormat="1" x14ac:dyDescent="0.45">
      <c r="A1961" s="1">
        <v>43613</v>
      </c>
      <c r="B1961" s="2">
        <v>1612.93</v>
      </c>
      <c r="C1961" s="2">
        <v>524.53899999999999</v>
      </c>
      <c r="D1961" s="2">
        <v>1038.386</v>
      </c>
      <c r="E1961" s="2">
        <v>8363.1540000000005</v>
      </c>
      <c r="F1961" s="2">
        <v>681.22699999999998</v>
      </c>
      <c r="G1961" s="2">
        <v>1914.355</v>
      </c>
      <c r="H1961" s="2">
        <v>924.053</v>
      </c>
      <c r="I1961" s="2">
        <v>204.41499999999999</v>
      </c>
      <c r="J1961" s="2">
        <v>685.95899999999995</v>
      </c>
      <c r="K1961" s="2">
        <v>1684.816</v>
      </c>
      <c r="L1961" s="2">
        <v>2926.9470000000001</v>
      </c>
      <c r="M1961" s="2">
        <v>88.754999999999995</v>
      </c>
      <c r="N1961" s="2">
        <v>895.18</v>
      </c>
      <c r="O1961" s="2">
        <v>12590.78</v>
      </c>
      <c r="P1961" s="2">
        <v>1302.6679999999999</v>
      </c>
      <c r="Q1961" s="2">
        <v>2093.2930000000001</v>
      </c>
    </row>
    <row r="1962" spans="1:17" s="2" customFormat="1" x14ac:dyDescent="0.45">
      <c r="A1962" s="1">
        <v>43614</v>
      </c>
      <c r="B1962" s="2">
        <v>1585.546</v>
      </c>
      <c r="C1962" s="2">
        <v>515.68799999999999</v>
      </c>
      <c r="D1962" s="2">
        <v>1020.691</v>
      </c>
      <c r="E1962" s="2">
        <v>8139.8230000000003</v>
      </c>
      <c r="F1962" s="2">
        <v>669.38199999999995</v>
      </c>
      <c r="G1962" s="2">
        <v>1882.788</v>
      </c>
      <c r="H1962" s="2">
        <v>909.00900000000001</v>
      </c>
      <c r="I1962" s="2">
        <v>200.79499999999999</v>
      </c>
      <c r="J1962" s="2">
        <v>676.572</v>
      </c>
      <c r="K1962" s="2">
        <v>1659.7729999999999</v>
      </c>
      <c r="L1962" s="2">
        <v>2864.5239999999999</v>
      </c>
      <c r="M1962" s="2">
        <v>87.512</v>
      </c>
      <c r="N1962" s="2">
        <v>884.35</v>
      </c>
      <c r="O1962" s="2">
        <v>12375.438</v>
      </c>
      <c r="P1962" s="2">
        <v>1284.8030000000001</v>
      </c>
      <c r="Q1962" s="2">
        <v>2069.4650000000001</v>
      </c>
    </row>
    <row r="1963" spans="1:17" s="2" customFormat="1" x14ac:dyDescent="0.45">
      <c r="A1963" s="1">
        <v>43615</v>
      </c>
      <c r="B1963" s="2">
        <v>1589.771</v>
      </c>
      <c r="C1963" s="2">
        <v>518.54300000000001</v>
      </c>
      <c r="D1963" s="2">
        <v>1033.877</v>
      </c>
      <c r="E1963" s="2">
        <v>8139.8230000000003</v>
      </c>
      <c r="F1963" s="2">
        <v>669.38199999999995</v>
      </c>
      <c r="G1963" s="2">
        <v>1893.5830000000001</v>
      </c>
      <c r="H1963" s="2">
        <v>914.02499999999998</v>
      </c>
      <c r="I1963" s="2">
        <v>204.02</v>
      </c>
      <c r="J1963" s="2">
        <v>674.18499999999995</v>
      </c>
      <c r="K1963" s="2">
        <v>1676.7170000000001</v>
      </c>
      <c r="L1963" s="2">
        <v>2864.5239999999999</v>
      </c>
      <c r="M1963" s="2">
        <v>87.156000000000006</v>
      </c>
      <c r="N1963" s="2">
        <v>892.65200000000004</v>
      </c>
      <c r="O1963" s="2">
        <v>12375.438</v>
      </c>
      <c r="P1963" s="2">
        <v>1284.8030000000001</v>
      </c>
      <c r="Q1963" s="2">
        <v>2078.5059999999999</v>
      </c>
    </row>
    <row r="1964" spans="1:17" s="2" customFormat="1" x14ac:dyDescent="0.45">
      <c r="A1964" s="1">
        <v>43616</v>
      </c>
      <c r="B1964" s="2">
        <v>1579.2629999999999</v>
      </c>
      <c r="C1964" s="2">
        <v>513.31899999999996</v>
      </c>
      <c r="D1964" s="2">
        <v>1020.7670000000001</v>
      </c>
      <c r="E1964" s="2">
        <v>8139.8230000000003</v>
      </c>
      <c r="F1964" s="2">
        <v>669.46699999999998</v>
      </c>
      <c r="G1964" s="2">
        <v>1879.7249999999999</v>
      </c>
      <c r="H1964" s="2">
        <v>901.66200000000003</v>
      </c>
      <c r="I1964" s="2">
        <v>202.93</v>
      </c>
      <c r="J1964" s="2">
        <v>668.77200000000005</v>
      </c>
      <c r="K1964" s="2">
        <v>1656.008</v>
      </c>
      <c r="L1964" s="2">
        <v>2870.54</v>
      </c>
      <c r="M1964" s="2">
        <v>86.387</v>
      </c>
      <c r="N1964" s="2">
        <v>877.26700000000005</v>
      </c>
      <c r="O1964" s="2">
        <v>12153.251</v>
      </c>
      <c r="P1964" s="2">
        <v>1284.5060000000001</v>
      </c>
      <c r="Q1964" s="2">
        <v>2062.413</v>
      </c>
    </row>
    <row r="1965" spans="1:17" s="2" customFormat="1" x14ac:dyDescent="0.45">
      <c r="A1965" s="1">
        <v>43619</v>
      </c>
      <c r="B1965" s="2">
        <v>1594.2439999999999</v>
      </c>
      <c r="C1965" s="2">
        <v>515.71500000000003</v>
      </c>
      <c r="D1965" s="2">
        <v>1024.028</v>
      </c>
      <c r="E1965" s="2">
        <v>8234.3819999999996</v>
      </c>
      <c r="F1965" s="2">
        <v>670.25300000000004</v>
      </c>
      <c r="G1965" s="2">
        <v>1890.4359999999999</v>
      </c>
      <c r="H1965" s="2">
        <v>905.86400000000003</v>
      </c>
      <c r="I1965" s="2">
        <v>202.90600000000001</v>
      </c>
      <c r="J1965" s="2">
        <v>671.43600000000004</v>
      </c>
      <c r="K1965" s="2">
        <v>1659.963</v>
      </c>
      <c r="L1965" s="2">
        <v>2911.5459999999998</v>
      </c>
      <c r="M1965" s="2">
        <v>86.408000000000001</v>
      </c>
      <c r="N1965" s="2">
        <v>879.30600000000004</v>
      </c>
      <c r="O1965" s="2">
        <v>12208.508</v>
      </c>
      <c r="P1965" s="2">
        <v>1295.625</v>
      </c>
      <c r="Q1965" s="2">
        <v>2069.0030000000002</v>
      </c>
    </row>
    <row r="1966" spans="1:17" s="2" customFormat="1" x14ac:dyDescent="0.45">
      <c r="A1966" s="1">
        <v>43620</v>
      </c>
      <c r="B1966" s="2">
        <v>1607.7380000000001</v>
      </c>
      <c r="C1966" s="2">
        <v>520.15300000000002</v>
      </c>
      <c r="D1966" s="2">
        <v>1036.943</v>
      </c>
      <c r="E1966" s="2">
        <v>8164.1260000000002</v>
      </c>
      <c r="F1966" s="2">
        <v>674.29499999999996</v>
      </c>
      <c r="G1966" s="2">
        <v>1898.654</v>
      </c>
      <c r="H1966" s="2">
        <v>917.88800000000003</v>
      </c>
      <c r="I1966" s="2">
        <v>205.63900000000001</v>
      </c>
      <c r="J1966" s="2">
        <v>683.15</v>
      </c>
      <c r="K1966" s="2">
        <v>1669.1489999999999</v>
      </c>
      <c r="L1966" s="2">
        <v>2904.6779999999999</v>
      </c>
      <c r="M1966" s="2">
        <v>87.269000000000005</v>
      </c>
      <c r="N1966" s="2">
        <v>888.87699999999995</v>
      </c>
      <c r="O1966" s="2">
        <v>12353.285</v>
      </c>
      <c r="P1966" s="2">
        <v>1291.3900000000001</v>
      </c>
      <c r="Q1966" s="2">
        <v>2076.9810000000002</v>
      </c>
    </row>
    <row r="1967" spans="1:17" s="2" customFormat="1" x14ac:dyDescent="0.45">
      <c r="A1967" s="1">
        <v>43621</v>
      </c>
      <c r="B1967" s="2">
        <v>1617.4970000000001</v>
      </c>
      <c r="C1967" s="2">
        <v>519.10599999999999</v>
      </c>
      <c r="D1967" s="2">
        <v>1037.1679999999999</v>
      </c>
      <c r="E1967" s="2">
        <v>8164.1260000000002</v>
      </c>
      <c r="F1967" s="2">
        <v>670.952</v>
      </c>
      <c r="G1967" s="2">
        <v>1909.2370000000001</v>
      </c>
      <c r="H1967" s="2">
        <v>918.15300000000002</v>
      </c>
      <c r="I1967" s="2">
        <v>206.59200000000001</v>
      </c>
      <c r="J1967" s="2">
        <v>680.53300000000002</v>
      </c>
      <c r="K1967" s="2">
        <v>1674.1880000000001</v>
      </c>
      <c r="L1967" s="2">
        <v>2910.0039999999999</v>
      </c>
      <c r="M1967" s="2">
        <v>87.86</v>
      </c>
      <c r="N1967" s="2">
        <v>891.94299999999998</v>
      </c>
      <c r="O1967" s="2">
        <v>12390.289000000001</v>
      </c>
      <c r="P1967" s="2">
        <v>1300.7739999999999</v>
      </c>
      <c r="Q1967" s="2">
        <v>2078.4470000000001</v>
      </c>
    </row>
    <row r="1968" spans="1:17" s="2" customFormat="1" x14ac:dyDescent="0.45">
      <c r="A1968" s="1">
        <v>43622</v>
      </c>
      <c r="B1968" s="2">
        <v>1620.134</v>
      </c>
      <c r="C1968" s="2">
        <v>513.84100000000001</v>
      </c>
      <c r="D1968" s="2">
        <v>1033.81</v>
      </c>
      <c r="E1968" s="2">
        <v>8305.1790000000001</v>
      </c>
      <c r="F1968" s="2">
        <v>668.13199999999995</v>
      </c>
      <c r="G1968" s="2">
        <v>1902.5640000000001</v>
      </c>
      <c r="H1968" s="2">
        <v>913.21400000000006</v>
      </c>
      <c r="I1968" s="2">
        <v>204.61600000000001</v>
      </c>
      <c r="J1968" s="2">
        <v>681.98299999999995</v>
      </c>
      <c r="K1968" s="2">
        <v>1674.326</v>
      </c>
      <c r="L1968" s="2">
        <v>2919.5219999999999</v>
      </c>
      <c r="M1968" s="2">
        <v>88.736999999999995</v>
      </c>
      <c r="N1968" s="2">
        <v>893.64099999999996</v>
      </c>
      <c r="O1968" s="2">
        <v>12390.289000000001</v>
      </c>
      <c r="P1968" s="2">
        <v>1303.3969999999999</v>
      </c>
      <c r="Q1968" s="2">
        <v>2090.502</v>
      </c>
    </row>
    <row r="1969" spans="1:17" s="2" customFormat="1" x14ac:dyDescent="0.45">
      <c r="A1969" s="1">
        <v>43623</v>
      </c>
      <c r="B1969" s="2">
        <v>1643.029</v>
      </c>
      <c r="C1969" s="2">
        <v>518.86900000000003</v>
      </c>
      <c r="D1969" s="2">
        <v>1043.4480000000001</v>
      </c>
      <c r="E1969" s="2">
        <v>8307.07</v>
      </c>
      <c r="F1969" s="2">
        <v>675.91200000000003</v>
      </c>
      <c r="G1969" s="2">
        <v>1933.114</v>
      </c>
      <c r="H1969" s="2">
        <v>919.28399999999999</v>
      </c>
      <c r="I1969" s="2">
        <v>206.33500000000001</v>
      </c>
      <c r="J1969" s="2">
        <v>688.00199999999995</v>
      </c>
      <c r="K1969" s="2">
        <v>1692.394</v>
      </c>
      <c r="L1969" s="2">
        <v>2944.7310000000002</v>
      </c>
      <c r="M1969" s="2">
        <v>90.435000000000002</v>
      </c>
      <c r="N1969" s="2">
        <v>900.072</v>
      </c>
      <c r="O1969" s="2">
        <v>12590.714</v>
      </c>
      <c r="P1969" s="2">
        <v>1312.76</v>
      </c>
      <c r="Q1969" s="2">
        <v>2111.317</v>
      </c>
    </row>
    <row r="1970" spans="1:17" s="2" customFormat="1" x14ac:dyDescent="0.45">
      <c r="A1970" s="1">
        <v>43626</v>
      </c>
      <c r="B1970" s="2">
        <v>1643.4179999999999</v>
      </c>
      <c r="C1970" s="2">
        <v>518.86900000000003</v>
      </c>
      <c r="D1970" s="2">
        <v>1047.742</v>
      </c>
      <c r="E1970" s="2">
        <v>8307.07</v>
      </c>
      <c r="F1970" s="2">
        <v>674.61699999999996</v>
      </c>
      <c r="G1970" s="2">
        <v>1939.1559999999999</v>
      </c>
      <c r="H1970" s="2">
        <v>919.28399999999999</v>
      </c>
      <c r="I1970" s="2">
        <v>207.52199999999999</v>
      </c>
      <c r="J1970" s="2">
        <v>691.29700000000003</v>
      </c>
      <c r="K1970" s="2">
        <v>1703.9</v>
      </c>
      <c r="L1970" s="2">
        <v>2944.7310000000002</v>
      </c>
      <c r="M1970" s="2">
        <v>90.283000000000001</v>
      </c>
      <c r="N1970" s="2">
        <v>905.99099999999999</v>
      </c>
      <c r="O1970" s="2">
        <v>12644.038</v>
      </c>
      <c r="P1970" s="2">
        <v>1312.76</v>
      </c>
      <c r="Q1970" s="2">
        <v>2123.8220000000001</v>
      </c>
    </row>
    <row r="1971" spans="1:17" s="2" customFormat="1" x14ac:dyDescent="0.45">
      <c r="A1971" s="1">
        <v>43627</v>
      </c>
      <c r="B1971" s="2">
        <v>1654.3130000000001</v>
      </c>
      <c r="C1971" s="2">
        <v>527.05999999999995</v>
      </c>
      <c r="D1971" s="2">
        <v>1055.364</v>
      </c>
      <c r="E1971" s="2">
        <v>8509.1859999999997</v>
      </c>
      <c r="F1971" s="2">
        <v>690.42</v>
      </c>
      <c r="G1971" s="2">
        <v>1948.298</v>
      </c>
      <c r="H1971" s="2">
        <v>928.22400000000005</v>
      </c>
      <c r="I1971" s="2">
        <v>208.60499999999999</v>
      </c>
      <c r="J1971" s="2">
        <v>695.52300000000002</v>
      </c>
      <c r="K1971" s="2">
        <v>1714.5319999999999</v>
      </c>
      <c r="L1971" s="2">
        <v>2965.2649999999999</v>
      </c>
      <c r="M1971" s="2">
        <v>90.498999999999995</v>
      </c>
      <c r="N1971" s="2">
        <v>903.88099999999997</v>
      </c>
      <c r="O1971" s="2">
        <v>12791.638000000001</v>
      </c>
      <c r="P1971" s="2">
        <v>1323.598</v>
      </c>
      <c r="Q1971" s="2">
        <v>2130.587</v>
      </c>
    </row>
    <row r="1972" spans="1:17" s="2" customFormat="1" x14ac:dyDescent="0.45">
      <c r="A1972" s="1">
        <v>43628</v>
      </c>
      <c r="B1972" s="2">
        <v>1649.867</v>
      </c>
      <c r="C1972" s="2">
        <v>520.54600000000005</v>
      </c>
      <c r="D1972" s="2">
        <v>1057.1179999999999</v>
      </c>
      <c r="E1972" s="2">
        <v>8588.9419999999991</v>
      </c>
      <c r="F1972" s="2">
        <v>685.721</v>
      </c>
      <c r="G1972" s="2">
        <v>1937.4010000000001</v>
      </c>
      <c r="H1972" s="2">
        <v>924.875</v>
      </c>
      <c r="I1972" s="2">
        <v>204.95</v>
      </c>
      <c r="J1972" s="2">
        <v>691.00800000000004</v>
      </c>
      <c r="K1972" s="2">
        <v>1712.9390000000001</v>
      </c>
      <c r="L1972" s="2">
        <v>2925.6640000000002</v>
      </c>
      <c r="M1972" s="2">
        <v>89.465999999999994</v>
      </c>
      <c r="N1972" s="2">
        <v>899.47500000000002</v>
      </c>
      <c r="O1972" s="2">
        <v>12786.171</v>
      </c>
      <c r="P1972" s="2">
        <v>1326.8879999999999</v>
      </c>
      <c r="Q1972" s="2">
        <v>2122.3710000000001</v>
      </c>
    </row>
    <row r="1973" spans="1:17" s="2" customFormat="1" x14ac:dyDescent="0.45">
      <c r="A1973" s="1">
        <v>43629</v>
      </c>
      <c r="B1973" s="2">
        <v>1645.271</v>
      </c>
      <c r="C1973" s="2">
        <v>520.05499999999995</v>
      </c>
      <c r="D1973" s="2">
        <v>1052.5119999999999</v>
      </c>
      <c r="E1973" s="2">
        <v>8555.1839999999993</v>
      </c>
      <c r="F1973" s="2">
        <v>689.06100000000004</v>
      </c>
      <c r="G1973" s="2">
        <v>1937.329</v>
      </c>
      <c r="H1973" s="2">
        <v>928.11900000000003</v>
      </c>
      <c r="I1973" s="2">
        <v>207.25800000000001</v>
      </c>
      <c r="J1973" s="2">
        <v>696.58600000000001</v>
      </c>
      <c r="K1973" s="2">
        <v>1711.9680000000001</v>
      </c>
      <c r="L1973" s="2">
        <v>2926.087</v>
      </c>
      <c r="M1973" s="2">
        <v>89.213999999999999</v>
      </c>
      <c r="N1973" s="2">
        <v>899.12099999999998</v>
      </c>
      <c r="O1973" s="2">
        <v>12830.255999999999</v>
      </c>
      <c r="P1973" s="2">
        <v>1326.7090000000001</v>
      </c>
      <c r="Q1973" s="2">
        <v>2121.4340000000002</v>
      </c>
    </row>
    <row r="1974" spans="1:17" s="2" customFormat="1" x14ac:dyDescent="0.45">
      <c r="A1974" s="1">
        <v>43630</v>
      </c>
      <c r="B1974" s="2">
        <v>1631.6679999999999</v>
      </c>
      <c r="C1974" s="2">
        <v>518.83199999999999</v>
      </c>
      <c r="D1974" s="2">
        <v>1041.6510000000001</v>
      </c>
      <c r="E1974" s="2">
        <v>8486.6119999999992</v>
      </c>
      <c r="F1974" s="2">
        <v>682.178</v>
      </c>
      <c r="G1974" s="2">
        <v>1933.13</v>
      </c>
      <c r="H1974" s="2">
        <v>921.61</v>
      </c>
      <c r="I1974" s="2">
        <v>206.21199999999999</v>
      </c>
      <c r="J1974" s="2">
        <v>696.98599999999999</v>
      </c>
      <c r="K1974" s="2">
        <v>1695.5409999999999</v>
      </c>
      <c r="L1974" s="2">
        <v>2938.08</v>
      </c>
      <c r="M1974" s="2">
        <v>88.691000000000003</v>
      </c>
      <c r="N1974" s="2">
        <v>894.09199999999998</v>
      </c>
      <c r="O1974" s="2">
        <v>12755.371999999999</v>
      </c>
      <c r="P1974" s="2">
        <v>1325.114</v>
      </c>
      <c r="Q1974" s="2">
        <v>2114.9540000000002</v>
      </c>
    </row>
    <row r="1975" spans="1:17" s="2" customFormat="1" x14ac:dyDescent="0.45">
      <c r="A1975" s="1">
        <v>43633</v>
      </c>
      <c r="B1975" s="2">
        <v>1630.39</v>
      </c>
      <c r="C1975" s="2">
        <v>515.19500000000005</v>
      </c>
      <c r="D1975" s="2">
        <v>1035.683</v>
      </c>
      <c r="E1975" s="2">
        <v>8497.6190000000006</v>
      </c>
      <c r="F1975" s="2">
        <v>678.81700000000001</v>
      </c>
      <c r="G1975" s="2">
        <v>1941.021</v>
      </c>
      <c r="H1975" s="2">
        <v>920.66200000000003</v>
      </c>
      <c r="I1975" s="2">
        <v>205.607</v>
      </c>
      <c r="J1975" s="2">
        <v>697.52</v>
      </c>
      <c r="K1975" s="2">
        <v>1692.9960000000001</v>
      </c>
      <c r="L1975" s="2">
        <v>2917.4369999999999</v>
      </c>
      <c r="M1975" s="2">
        <v>87.438000000000002</v>
      </c>
      <c r="N1975" s="2">
        <v>890.06100000000004</v>
      </c>
      <c r="O1975" s="2">
        <v>12734.492</v>
      </c>
      <c r="P1975" s="2">
        <v>1325.979</v>
      </c>
      <c r="Q1975" s="2">
        <v>2118.4250000000002</v>
      </c>
    </row>
    <row r="1976" spans="1:17" s="2" customFormat="1" x14ac:dyDescent="0.45">
      <c r="A1976" s="1">
        <v>43634</v>
      </c>
      <c r="B1976" s="2">
        <v>1652.135</v>
      </c>
      <c r="C1976" s="2">
        <v>525.00300000000004</v>
      </c>
      <c r="D1976" s="2">
        <v>1058.6890000000001</v>
      </c>
      <c r="E1976" s="2">
        <v>8619.107</v>
      </c>
      <c r="F1976" s="2">
        <v>689.76300000000003</v>
      </c>
      <c r="G1976" s="2">
        <v>1982.8219999999999</v>
      </c>
      <c r="H1976" s="2">
        <v>939.44899999999996</v>
      </c>
      <c r="I1976" s="2">
        <v>207.35400000000001</v>
      </c>
      <c r="J1976" s="2">
        <v>714.47500000000002</v>
      </c>
      <c r="K1976" s="2">
        <v>1719.2460000000001</v>
      </c>
      <c r="L1976" s="2">
        <v>2954.6019999999999</v>
      </c>
      <c r="M1976" s="2">
        <v>88.989000000000004</v>
      </c>
      <c r="N1976" s="2">
        <v>901.23500000000001</v>
      </c>
      <c r="O1976" s="2">
        <v>12907.948</v>
      </c>
      <c r="P1976" s="2">
        <v>1343.6289999999999</v>
      </c>
      <c r="Q1976" s="2">
        <v>2143.0650000000001</v>
      </c>
    </row>
    <row r="1977" spans="1:17" s="2" customFormat="1" x14ac:dyDescent="0.45">
      <c r="A1977" s="1">
        <v>43635</v>
      </c>
      <c r="B1977" s="2">
        <v>1657.1880000000001</v>
      </c>
      <c r="C1977" s="2">
        <v>524.08500000000004</v>
      </c>
      <c r="D1977" s="2">
        <v>1061.0350000000001</v>
      </c>
      <c r="E1977" s="2">
        <v>8632.4580000000005</v>
      </c>
      <c r="F1977" s="2">
        <v>690.72500000000002</v>
      </c>
      <c r="G1977" s="2">
        <v>1985.963</v>
      </c>
      <c r="H1977" s="2">
        <v>939.17700000000002</v>
      </c>
      <c r="I1977" s="2">
        <v>207.679</v>
      </c>
      <c r="J1977" s="2">
        <v>716.822</v>
      </c>
      <c r="K1977" s="2">
        <v>1726.1959999999999</v>
      </c>
      <c r="L1977" s="2">
        <v>2950.5259999999998</v>
      </c>
      <c r="M1977" s="2">
        <v>87.840999999999994</v>
      </c>
      <c r="N1977" s="2">
        <v>901.23500000000001</v>
      </c>
      <c r="O1977" s="2">
        <v>12938.026</v>
      </c>
      <c r="P1977" s="2">
        <v>1339.2860000000001</v>
      </c>
      <c r="Q1977" s="2">
        <v>2132.2280000000001</v>
      </c>
    </row>
    <row r="1978" spans="1:17" s="2" customFormat="1" x14ac:dyDescent="0.45">
      <c r="A1978" s="1">
        <v>43636</v>
      </c>
      <c r="B1978" s="2">
        <v>1674.3920000000001</v>
      </c>
      <c r="C1978" s="2">
        <v>524.58000000000004</v>
      </c>
      <c r="D1978" s="2">
        <v>1065.7860000000001</v>
      </c>
      <c r="E1978" s="2">
        <v>8583.2839999999997</v>
      </c>
      <c r="F1978" s="2">
        <v>691.81200000000001</v>
      </c>
      <c r="G1978" s="2">
        <v>1989.829</v>
      </c>
      <c r="H1978" s="2">
        <v>942.68200000000002</v>
      </c>
      <c r="I1978" s="2">
        <v>209.3</v>
      </c>
      <c r="J1978" s="2">
        <v>721.43600000000004</v>
      </c>
      <c r="K1978" s="2">
        <v>1732.7950000000001</v>
      </c>
      <c r="L1978" s="2">
        <v>2963.2660000000001</v>
      </c>
      <c r="M1978" s="2">
        <v>88.05</v>
      </c>
      <c r="N1978" s="2">
        <v>897.94</v>
      </c>
      <c r="O1978" s="2">
        <v>13078.742</v>
      </c>
      <c r="P1978" s="2">
        <v>1342.5060000000001</v>
      </c>
      <c r="Q1978" s="2">
        <v>2137.63</v>
      </c>
    </row>
    <row r="1979" spans="1:17" s="2" customFormat="1" x14ac:dyDescent="0.45">
      <c r="A1979" s="1">
        <v>43637</v>
      </c>
      <c r="B1979" s="2">
        <v>1672.63</v>
      </c>
      <c r="C1979" s="2">
        <v>524.44399999999996</v>
      </c>
      <c r="D1979" s="2">
        <v>1067.54</v>
      </c>
      <c r="E1979" s="2">
        <v>8466.8420000000006</v>
      </c>
      <c r="F1979" s="2">
        <v>691.81200000000001</v>
      </c>
      <c r="G1979" s="2">
        <v>1984.3</v>
      </c>
      <c r="H1979" s="2">
        <v>940.86400000000003</v>
      </c>
      <c r="I1979" s="2">
        <v>206.096</v>
      </c>
      <c r="J1979" s="2">
        <v>723.202</v>
      </c>
      <c r="K1979" s="2">
        <v>1729.7449999999999</v>
      </c>
      <c r="L1979" s="2">
        <v>2970.0239999999999</v>
      </c>
      <c r="M1979" s="2">
        <v>88.673000000000002</v>
      </c>
      <c r="N1979" s="2">
        <v>899.31600000000003</v>
      </c>
      <c r="O1979" s="2">
        <v>13078.742</v>
      </c>
      <c r="P1979" s="2">
        <v>1334.518</v>
      </c>
      <c r="Q1979" s="2">
        <v>2132.9850000000001</v>
      </c>
    </row>
    <row r="1980" spans="1:17" s="2" customFormat="1" x14ac:dyDescent="0.45">
      <c r="A1980" s="1">
        <v>43640</v>
      </c>
      <c r="B1980" s="2">
        <v>1678.674</v>
      </c>
      <c r="C1980" s="2">
        <v>523.02300000000002</v>
      </c>
      <c r="D1980" s="2">
        <v>1064.559</v>
      </c>
      <c r="E1980" s="2">
        <v>8485.7070000000003</v>
      </c>
      <c r="F1980" s="2">
        <v>684.70399999999995</v>
      </c>
      <c r="G1980" s="2">
        <v>1981.8869999999999</v>
      </c>
      <c r="H1980" s="2">
        <v>936.33699999999999</v>
      </c>
      <c r="I1980" s="2">
        <v>203.66499999999999</v>
      </c>
      <c r="J1980" s="2">
        <v>719.59699999999998</v>
      </c>
      <c r="K1980" s="2">
        <v>1722.9749999999999</v>
      </c>
      <c r="L1980" s="2">
        <v>2966.6970000000001</v>
      </c>
      <c r="M1980" s="2">
        <v>88.082999999999998</v>
      </c>
      <c r="N1980" s="2">
        <v>896.53800000000001</v>
      </c>
      <c r="O1980" s="2">
        <v>12943.2</v>
      </c>
      <c r="P1980" s="2">
        <v>1331.49</v>
      </c>
      <c r="Q1980" s="2">
        <v>2136.3760000000002</v>
      </c>
    </row>
    <row r="1981" spans="1:17" s="2" customFormat="1" x14ac:dyDescent="0.45">
      <c r="A1981" s="1">
        <v>43641</v>
      </c>
      <c r="B1981" s="2">
        <v>1675.752</v>
      </c>
      <c r="C1981" s="2">
        <v>517.46900000000005</v>
      </c>
      <c r="D1981" s="2">
        <v>1059.146</v>
      </c>
      <c r="E1981" s="2">
        <v>8521.19</v>
      </c>
      <c r="F1981" s="2">
        <v>687.36900000000003</v>
      </c>
      <c r="G1981" s="2">
        <v>1979.2650000000001</v>
      </c>
      <c r="H1981" s="2">
        <v>932.94100000000003</v>
      </c>
      <c r="I1981" s="2">
        <v>205.60300000000001</v>
      </c>
      <c r="J1981" s="2">
        <v>714.63199999999995</v>
      </c>
      <c r="K1981" s="2">
        <v>1711.932</v>
      </c>
      <c r="L1981" s="2">
        <v>2941.51</v>
      </c>
      <c r="M1981" s="2">
        <v>87.492999999999995</v>
      </c>
      <c r="N1981" s="2">
        <v>893.85400000000004</v>
      </c>
      <c r="O1981" s="2">
        <v>12905.576999999999</v>
      </c>
      <c r="P1981" s="2">
        <v>1331.6859999999999</v>
      </c>
      <c r="Q1981" s="2">
        <v>2138.0459999999998</v>
      </c>
    </row>
    <row r="1982" spans="1:17" s="2" customFormat="1" x14ac:dyDescent="0.45">
      <c r="A1982" s="1">
        <v>43642</v>
      </c>
      <c r="B1982" s="2">
        <v>1669.9259999999999</v>
      </c>
      <c r="C1982" s="2">
        <v>525.21699999999998</v>
      </c>
      <c r="D1982" s="2">
        <v>1052.4939999999999</v>
      </c>
      <c r="E1982" s="2">
        <v>8462.24</v>
      </c>
      <c r="F1982" s="2">
        <v>692.798</v>
      </c>
      <c r="G1982" s="2">
        <v>1973.739</v>
      </c>
      <c r="H1982" s="2">
        <v>933.58900000000006</v>
      </c>
      <c r="I1982" s="2">
        <v>206.28299999999999</v>
      </c>
      <c r="J1982" s="2">
        <v>710.58500000000004</v>
      </c>
      <c r="K1982" s="2">
        <v>1712.338</v>
      </c>
      <c r="L1982" s="2">
        <v>2929.681</v>
      </c>
      <c r="M1982" s="2">
        <v>87.846000000000004</v>
      </c>
      <c r="N1982" s="2">
        <v>893.95600000000002</v>
      </c>
      <c r="O1982" s="2">
        <v>12894.662</v>
      </c>
      <c r="P1982" s="2">
        <v>1322.9369999999999</v>
      </c>
      <c r="Q1982" s="2">
        <v>2136.0030000000002</v>
      </c>
    </row>
    <row r="1983" spans="1:17" s="2" customFormat="1" x14ac:dyDescent="0.45">
      <c r="A1983" s="1">
        <v>43643</v>
      </c>
      <c r="B1983" s="2">
        <v>1668.7260000000001</v>
      </c>
      <c r="C1983" s="2">
        <v>525.97299999999996</v>
      </c>
      <c r="D1983" s="2">
        <v>1050.1780000000001</v>
      </c>
      <c r="E1983" s="2">
        <v>8372.857</v>
      </c>
      <c r="F1983" s="2">
        <v>690.88900000000001</v>
      </c>
      <c r="G1983" s="2">
        <v>1972.317</v>
      </c>
      <c r="H1983" s="2">
        <v>936.298</v>
      </c>
      <c r="I1983" s="2">
        <v>205.84299999999999</v>
      </c>
      <c r="J1983" s="2">
        <v>712.25900000000001</v>
      </c>
      <c r="K1983" s="2">
        <v>1715.183</v>
      </c>
      <c r="L1983" s="2">
        <v>2935.1280000000002</v>
      </c>
      <c r="M1983" s="2">
        <v>87.905000000000001</v>
      </c>
      <c r="N1983" s="2">
        <v>892.45799999999997</v>
      </c>
      <c r="O1983" s="2">
        <v>12954.291999999999</v>
      </c>
      <c r="P1983" s="2">
        <v>1326.105</v>
      </c>
      <c r="Q1983" s="2">
        <v>2132.0360000000001</v>
      </c>
    </row>
    <row r="1984" spans="1:17" s="2" customFormat="1" x14ac:dyDescent="0.45">
      <c r="A1984" s="1">
        <v>43644</v>
      </c>
      <c r="B1984" s="2">
        <v>1682.6189999999999</v>
      </c>
      <c r="C1984" s="2">
        <v>531.22699999999998</v>
      </c>
      <c r="D1984" s="2">
        <v>1063.366</v>
      </c>
      <c r="E1984" s="2">
        <v>8413.4179999999997</v>
      </c>
      <c r="F1984" s="2">
        <v>692.06299999999999</v>
      </c>
      <c r="G1984" s="2">
        <v>1988.8989999999999</v>
      </c>
      <c r="H1984" s="2">
        <v>946.173</v>
      </c>
      <c r="I1984" s="2">
        <v>207.03100000000001</v>
      </c>
      <c r="J1984" s="2">
        <v>716.63900000000001</v>
      </c>
      <c r="K1984" s="2">
        <v>1729.951</v>
      </c>
      <c r="L1984" s="2">
        <v>2935.8</v>
      </c>
      <c r="M1984" s="2">
        <v>88.116</v>
      </c>
      <c r="N1984" s="2">
        <v>896.50699999999995</v>
      </c>
      <c r="O1984" s="2">
        <v>12985.793</v>
      </c>
      <c r="P1984" s="2">
        <v>1332.4870000000001</v>
      </c>
      <c r="Q1984" s="2">
        <v>2138.9409999999998</v>
      </c>
    </row>
    <row r="1985" spans="1:17" s="2" customFormat="1" x14ac:dyDescent="0.45">
      <c r="A1985" s="1">
        <v>43647</v>
      </c>
      <c r="B1985" s="2">
        <v>1685.7850000000001</v>
      </c>
      <c r="C1985" s="2">
        <v>536.23699999999997</v>
      </c>
      <c r="D1985" s="2">
        <v>1071.27</v>
      </c>
      <c r="E1985" s="2">
        <v>8544.7479999999996</v>
      </c>
      <c r="F1985" s="2">
        <v>698.99599999999998</v>
      </c>
      <c r="G1985" s="2">
        <v>1998.807</v>
      </c>
      <c r="H1985" s="2">
        <v>954.45399999999995</v>
      </c>
      <c r="I1985" s="2">
        <v>210.35499999999999</v>
      </c>
      <c r="J1985" s="2">
        <v>716.30799999999999</v>
      </c>
      <c r="K1985" s="2">
        <v>1750.365</v>
      </c>
      <c r="L1985" s="2">
        <v>2981.9160000000002</v>
      </c>
      <c r="M1985" s="2">
        <v>89.23</v>
      </c>
      <c r="N1985" s="2">
        <v>903.678</v>
      </c>
      <c r="O1985" s="2">
        <v>13141.450999999999</v>
      </c>
      <c r="P1985" s="2">
        <v>1340.723</v>
      </c>
      <c r="Q1985" s="2">
        <v>2159.0859999999998</v>
      </c>
    </row>
    <row r="1986" spans="1:17" s="2" customFormat="1" x14ac:dyDescent="0.45">
      <c r="A1986" s="1">
        <v>43648</v>
      </c>
      <c r="B1986" s="2">
        <v>1687.83</v>
      </c>
      <c r="C1986" s="2">
        <v>530.74699999999996</v>
      </c>
      <c r="D1986" s="2">
        <v>1082.9359999999999</v>
      </c>
      <c r="E1986" s="2">
        <v>8599.6779999999999</v>
      </c>
      <c r="F1986" s="2">
        <v>697.09400000000005</v>
      </c>
      <c r="G1986" s="2">
        <v>2002.239</v>
      </c>
      <c r="H1986" s="2">
        <v>955.24800000000005</v>
      </c>
      <c r="I1986" s="2">
        <v>210.1</v>
      </c>
      <c r="J1986" s="2">
        <v>721.64</v>
      </c>
      <c r="K1986" s="2">
        <v>1754.0920000000001</v>
      </c>
      <c r="L1986" s="2">
        <v>2975.5790000000002</v>
      </c>
      <c r="M1986" s="2">
        <v>88.519000000000005</v>
      </c>
      <c r="N1986" s="2">
        <v>905.42600000000004</v>
      </c>
      <c r="O1986" s="2">
        <v>13187.335999999999</v>
      </c>
      <c r="P1986" s="2">
        <v>1348.23</v>
      </c>
      <c r="Q1986" s="2">
        <v>2176.7669999999998</v>
      </c>
    </row>
    <row r="1987" spans="1:17" s="2" customFormat="1" x14ac:dyDescent="0.45">
      <c r="A1987" s="1">
        <v>43649</v>
      </c>
      <c r="B1987" s="2">
        <v>1699.547</v>
      </c>
      <c r="C1987" s="2">
        <v>536.46400000000006</v>
      </c>
      <c r="D1987" s="2">
        <v>1109.0429999999999</v>
      </c>
      <c r="E1987" s="2">
        <v>8696</v>
      </c>
      <c r="F1987" s="2">
        <v>702.24599999999998</v>
      </c>
      <c r="G1987" s="2">
        <v>2017.7850000000001</v>
      </c>
      <c r="H1987" s="2">
        <v>962.91700000000003</v>
      </c>
      <c r="I1987" s="2">
        <v>214.315</v>
      </c>
      <c r="J1987" s="2">
        <v>739.59699999999998</v>
      </c>
      <c r="K1987" s="2">
        <v>1770.0039999999999</v>
      </c>
      <c r="L1987" s="2">
        <v>2986.9459999999999</v>
      </c>
      <c r="M1987" s="2">
        <v>88.590999999999994</v>
      </c>
      <c r="N1987" s="2">
        <v>916.10199999999998</v>
      </c>
      <c r="O1987" s="2">
        <v>13206.54</v>
      </c>
      <c r="P1987" s="2">
        <v>1354.5150000000001</v>
      </c>
      <c r="Q1987" s="2">
        <v>2190.1350000000002</v>
      </c>
    </row>
    <row r="1988" spans="1:17" s="2" customFormat="1" x14ac:dyDescent="0.45">
      <c r="A1988" s="1">
        <v>43650</v>
      </c>
      <c r="B1988" s="2">
        <v>1701.37</v>
      </c>
      <c r="C1988" s="2">
        <v>541.19500000000005</v>
      </c>
      <c r="D1988" s="2">
        <v>1108.9960000000001</v>
      </c>
      <c r="E1988" s="2">
        <v>8641.9570000000003</v>
      </c>
      <c r="F1988" s="2">
        <v>703.51700000000005</v>
      </c>
      <c r="G1988" s="2">
        <v>2018.742</v>
      </c>
      <c r="H1988" s="2">
        <v>964.50599999999997</v>
      </c>
      <c r="I1988" s="2">
        <v>216.25200000000001</v>
      </c>
      <c r="J1988" s="2">
        <v>746.79600000000005</v>
      </c>
      <c r="K1988" s="2">
        <v>1770.827</v>
      </c>
      <c r="L1988" s="2">
        <v>3009.7330000000002</v>
      </c>
      <c r="M1988" s="2">
        <v>88.424999999999997</v>
      </c>
      <c r="N1988" s="2">
        <v>919.35599999999999</v>
      </c>
      <c r="O1988" s="2">
        <v>13236.134</v>
      </c>
      <c r="P1988" s="2">
        <v>1354.8320000000001</v>
      </c>
      <c r="Q1988" s="2">
        <v>2188.0140000000001</v>
      </c>
    </row>
    <row r="1989" spans="1:17" s="2" customFormat="1" x14ac:dyDescent="0.45">
      <c r="A1989" s="1">
        <v>43651</v>
      </c>
      <c r="B1989" s="2">
        <v>1680.2729999999999</v>
      </c>
      <c r="C1989" s="2">
        <v>541.572</v>
      </c>
      <c r="D1989" s="2">
        <v>1104.287</v>
      </c>
      <c r="E1989" s="2">
        <v>8550.1830000000009</v>
      </c>
      <c r="F1989" s="2">
        <v>699.49900000000002</v>
      </c>
      <c r="G1989" s="2">
        <v>2007.7249999999999</v>
      </c>
      <c r="H1989" s="2">
        <v>958.81500000000005</v>
      </c>
      <c r="I1989" s="2">
        <v>213.155</v>
      </c>
      <c r="J1989" s="2">
        <v>742.36500000000001</v>
      </c>
      <c r="K1989" s="2">
        <v>1759.973</v>
      </c>
      <c r="L1989" s="2">
        <v>2997.7820000000002</v>
      </c>
      <c r="M1989" s="2">
        <v>88.072999999999993</v>
      </c>
      <c r="N1989" s="2">
        <v>913.18200000000002</v>
      </c>
      <c r="O1989" s="2">
        <v>13109.683999999999</v>
      </c>
      <c r="P1989" s="2">
        <v>1342.93</v>
      </c>
      <c r="Q1989" s="2">
        <v>2173.6390000000001</v>
      </c>
    </row>
    <row r="1990" spans="1:17" s="2" customFormat="1" x14ac:dyDescent="0.45">
      <c r="A1990" s="1">
        <v>43654</v>
      </c>
      <c r="B1990" s="2">
        <v>1678.1420000000001</v>
      </c>
      <c r="C1990" s="2">
        <v>541.25099999999998</v>
      </c>
      <c r="D1990" s="2">
        <v>1096.6600000000001</v>
      </c>
      <c r="E1990" s="2">
        <v>8523.9130000000005</v>
      </c>
      <c r="F1990" s="2">
        <v>696.51400000000001</v>
      </c>
      <c r="G1990" s="2">
        <v>2005.3969999999999</v>
      </c>
      <c r="H1990" s="2">
        <v>956.80499999999995</v>
      </c>
      <c r="I1990" s="2">
        <v>212.59100000000001</v>
      </c>
      <c r="J1990" s="2">
        <v>742.34900000000005</v>
      </c>
      <c r="K1990" s="2">
        <v>1754.8130000000001</v>
      </c>
      <c r="L1990" s="2">
        <v>3011.5160000000001</v>
      </c>
      <c r="M1990" s="2">
        <v>88.137</v>
      </c>
      <c r="N1990" s="2">
        <v>908.41200000000003</v>
      </c>
      <c r="O1990" s="2">
        <v>13175.949000000001</v>
      </c>
      <c r="P1990" s="2">
        <v>1345.5440000000001</v>
      </c>
      <c r="Q1990" s="2">
        <v>2173.16</v>
      </c>
    </row>
    <row r="1991" spans="1:17" s="2" customFormat="1" x14ac:dyDescent="0.45">
      <c r="A1991" s="1">
        <v>43655</v>
      </c>
      <c r="B1991" s="2">
        <v>1668.8009999999999</v>
      </c>
      <c r="C1991" s="2">
        <v>532.39499999999998</v>
      </c>
      <c r="D1991" s="2">
        <v>1090.203</v>
      </c>
      <c r="E1991" s="2">
        <v>8495.7459999999992</v>
      </c>
      <c r="F1991" s="2">
        <v>689.83299999999997</v>
      </c>
      <c r="G1991" s="2">
        <v>1999.1880000000001</v>
      </c>
      <c r="H1991" s="2">
        <v>949.31500000000005</v>
      </c>
      <c r="I1991" s="2">
        <v>211.505</v>
      </c>
      <c r="J1991" s="2">
        <v>739.26300000000003</v>
      </c>
      <c r="K1991" s="2">
        <v>1742.91</v>
      </c>
      <c r="L1991" s="2">
        <v>2991.3220000000001</v>
      </c>
      <c r="M1991" s="2">
        <v>88.61</v>
      </c>
      <c r="N1991" s="2">
        <v>907.88800000000003</v>
      </c>
      <c r="O1991" s="2">
        <v>13088.364</v>
      </c>
      <c r="P1991" s="2">
        <v>1341.0029999999999</v>
      </c>
      <c r="Q1991" s="2">
        <v>2169.0990000000002</v>
      </c>
    </row>
    <row r="1992" spans="1:17" s="2" customFormat="1" x14ac:dyDescent="0.45">
      <c r="A1992" s="1">
        <v>43656</v>
      </c>
      <c r="B1992" s="2">
        <v>1672.0630000000001</v>
      </c>
      <c r="C1992" s="2">
        <v>535.03499999999997</v>
      </c>
      <c r="D1992" s="2">
        <v>1084.8040000000001</v>
      </c>
      <c r="E1992" s="2">
        <v>8510.7950000000001</v>
      </c>
      <c r="F1992" s="2">
        <v>689.90499999999997</v>
      </c>
      <c r="G1992" s="2">
        <v>1997.0509999999999</v>
      </c>
      <c r="H1992" s="2">
        <v>944.46900000000005</v>
      </c>
      <c r="I1992" s="2">
        <v>210.64</v>
      </c>
      <c r="J1992" s="2">
        <v>744.37900000000002</v>
      </c>
      <c r="K1992" s="2">
        <v>1741.5830000000001</v>
      </c>
      <c r="L1992" s="2">
        <v>2985.9949999999999</v>
      </c>
      <c r="M1992" s="2">
        <v>88.265000000000001</v>
      </c>
      <c r="N1992" s="2">
        <v>906.21</v>
      </c>
      <c r="O1992" s="2">
        <v>13024.148999999999</v>
      </c>
      <c r="P1992" s="2">
        <v>1338.5530000000001</v>
      </c>
      <c r="Q1992" s="2">
        <v>2167.1550000000002</v>
      </c>
    </row>
    <row r="1993" spans="1:17" s="2" customFormat="1" x14ac:dyDescent="0.45">
      <c r="A1993" s="1">
        <v>43657</v>
      </c>
      <c r="B1993" s="2">
        <v>1670.0309999999999</v>
      </c>
      <c r="C1993" s="2">
        <v>533.75199999999995</v>
      </c>
      <c r="D1993" s="2">
        <v>1072.8</v>
      </c>
      <c r="E1993" s="2">
        <v>8439.5589999999993</v>
      </c>
      <c r="F1993" s="2">
        <v>690.06100000000004</v>
      </c>
      <c r="G1993" s="2">
        <v>1991.202</v>
      </c>
      <c r="H1993" s="2">
        <v>941.42399999999998</v>
      </c>
      <c r="I1993" s="2">
        <v>212.328</v>
      </c>
      <c r="J1993" s="2">
        <v>748.76300000000003</v>
      </c>
      <c r="K1993" s="2">
        <v>1742.8409999999999</v>
      </c>
      <c r="L1993" s="2">
        <v>2992.9989999999998</v>
      </c>
      <c r="M1993" s="2">
        <v>89.572999999999993</v>
      </c>
      <c r="N1993" s="2">
        <v>909.48599999999999</v>
      </c>
      <c r="O1993" s="2">
        <v>12957.977000000001</v>
      </c>
      <c r="P1993" s="2">
        <v>1331.14</v>
      </c>
      <c r="Q1993" s="2">
        <v>2161.3380000000002</v>
      </c>
    </row>
    <row r="1994" spans="1:17" s="2" customFormat="1" x14ac:dyDescent="0.45">
      <c r="A1994" s="1">
        <v>43658</v>
      </c>
      <c r="B1994" s="2">
        <v>1670.3019999999999</v>
      </c>
      <c r="C1994" s="2">
        <v>536.73299999999995</v>
      </c>
      <c r="D1994" s="2">
        <v>1067.8910000000001</v>
      </c>
      <c r="E1994" s="2">
        <v>8327.7950000000001</v>
      </c>
      <c r="F1994" s="2">
        <v>691.96600000000001</v>
      </c>
      <c r="G1994" s="2">
        <v>1999.2619999999999</v>
      </c>
      <c r="H1994" s="2">
        <v>940.34199999999998</v>
      </c>
      <c r="I1994" s="2">
        <v>213.62899999999999</v>
      </c>
      <c r="J1994" s="2">
        <v>748.73</v>
      </c>
      <c r="K1994" s="2">
        <v>1748.39</v>
      </c>
      <c r="L1994" s="2">
        <v>2986.884</v>
      </c>
      <c r="M1994" s="2">
        <v>90.168000000000006</v>
      </c>
      <c r="N1994" s="2">
        <v>909.20600000000002</v>
      </c>
      <c r="O1994" s="2">
        <v>13061.486000000001</v>
      </c>
      <c r="P1994" s="2">
        <v>1317.4670000000001</v>
      </c>
      <c r="Q1994" s="2">
        <v>2160.0770000000002</v>
      </c>
    </row>
    <row r="1995" spans="1:17" s="2" customFormat="1" x14ac:dyDescent="0.45">
      <c r="A1995" s="1">
        <v>43661</v>
      </c>
      <c r="B1995" s="2">
        <v>1675.171</v>
      </c>
      <c r="C1995" s="2">
        <v>536.34</v>
      </c>
      <c r="D1995" s="2">
        <v>1066.5</v>
      </c>
      <c r="E1995" s="2">
        <v>8356.5820000000003</v>
      </c>
      <c r="F1995" s="2">
        <v>695.899</v>
      </c>
      <c r="G1995" s="2">
        <v>2002.558</v>
      </c>
      <c r="H1995" s="2">
        <v>945.43399999999997</v>
      </c>
      <c r="I1995" s="2">
        <v>214.34899999999999</v>
      </c>
      <c r="J1995" s="2">
        <v>748.71400000000006</v>
      </c>
      <c r="K1995" s="2">
        <v>1752.578</v>
      </c>
      <c r="L1995" s="2">
        <v>2984.393</v>
      </c>
      <c r="M1995" s="2">
        <v>90.647000000000006</v>
      </c>
      <c r="N1995" s="2">
        <v>911.73599999999999</v>
      </c>
      <c r="O1995" s="2">
        <v>13133.781000000001</v>
      </c>
      <c r="P1995" s="2">
        <v>1324.1780000000001</v>
      </c>
      <c r="Q1995" s="2">
        <v>2166.8890000000001</v>
      </c>
    </row>
    <row r="1996" spans="1:17" s="2" customFormat="1" x14ac:dyDescent="0.45">
      <c r="A1996" s="1">
        <v>43662</v>
      </c>
      <c r="B1996" s="2">
        <v>1675.38</v>
      </c>
      <c r="C1996" s="2">
        <v>539.48500000000001</v>
      </c>
      <c r="D1996" s="2">
        <v>1072.1189999999999</v>
      </c>
      <c r="E1996" s="2">
        <v>8395.6689999999999</v>
      </c>
      <c r="F1996" s="2">
        <v>700.70799999999997</v>
      </c>
      <c r="G1996" s="2">
        <v>2014.931</v>
      </c>
      <c r="H1996" s="2">
        <v>948.46299999999997</v>
      </c>
      <c r="I1996" s="2">
        <v>216.68100000000001</v>
      </c>
      <c r="J1996" s="2">
        <v>749.07100000000003</v>
      </c>
      <c r="K1996" s="2">
        <v>1760.192</v>
      </c>
      <c r="L1996" s="2">
        <v>2954.7649999999999</v>
      </c>
      <c r="M1996" s="2">
        <v>90.405000000000001</v>
      </c>
      <c r="N1996" s="2">
        <v>917.21699999999998</v>
      </c>
      <c r="O1996" s="2">
        <v>13104.93</v>
      </c>
      <c r="P1996" s="2">
        <v>1328.239</v>
      </c>
      <c r="Q1996" s="2">
        <v>2180.0880000000002</v>
      </c>
    </row>
    <row r="1997" spans="1:17" s="2" customFormat="1" x14ac:dyDescent="0.45">
      <c r="A1997" s="1">
        <v>43663</v>
      </c>
      <c r="B1997" s="2">
        <v>1669.4110000000001</v>
      </c>
      <c r="C1997" s="2">
        <v>532.64499999999998</v>
      </c>
      <c r="D1997" s="2">
        <v>1070.961</v>
      </c>
      <c r="E1997" s="2">
        <v>8401.6640000000007</v>
      </c>
      <c r="F1997" s="2">
        <v>695.12300000000005</v>
      </c>
      <c r="G1997" s="2">
        <v>2000.8050000000001</v>
      </c>
      <c r="H1997" s="2">
        <v>941.88499999999999</v>
      </c>
      <c r="I1997" s="2">
        <v>213.65</v>
      </c>
      <c r="J1997" s="2">
        <v>745.005</v>
      </c>
      <c r="K1997" s="2">
        <v>1769.1880000000001</v>
      </c>
      <c r="L1997" s="2">
        <v>2934.0520000000001</v>
      </c>
      <c r="M1997" s="2">
        <v>90.480999999999995</v>
      </c>
      <c r="N1997" s="2">
        <v>907.63</v>
      </c>
      <c r="O1997" s="2">
        <v>12847.218999999999</v>
      </c>
      <c r="P1997" s="2">
        <v>1341.2719999999999</v>
      </c>
      <c r="Q1997" s="2">
        <v>2168.326</v>
      </c>
    </row>
    <row r="1998" spans="1:17" s="2" customFormat="1" x14ac:dyDescent="0.45">
      <c r="A1998" s="1">
        <v>43664</v>
      </c>
      <c r="B1998" s="2">
        <v>1664.731</v>
      </c>
      <c r="C1998" s="2">
        <v>529.101</v>
      </c>
      <c r="D1998" s="2">
        <v>1069.54</v>
      </c>
      <c r="E1998" s="2">
        <v>8407.8019999999997</v>
      </c>
      <c r="F1998" s="2">
        <v>685.72900000000004</v>
      </c>
      <c r="G1998" s="2">
        <v>1993.355</v>
      </c>
      <c r="H1998" s="2">
        <v>931.88400000000001</v>
      </c>
      <c r="I1998" s="2">
        <v>212.76</v>
      </c>
      <c r="J1998" s="2">
        <v>745.23199999999997</v>
      </c>
      <c r="K1998" s="2">
        <v>1773.415</v>
      </c>
      <c r="L1998" s="2">
        <v>2925.3589999999999</v>
      </c>
      <c r="M1998" s="2">
        <v>90.397999999999996</v>
      </c>
      <c r="N1998" s="2">
        <v>901.048</v>
      </c>
      <c r="O1998" s="2">
        <v>12686.817999999999</v>
      </c>
      <c r="P1998" s="2">
        <v>1349.3230000000001</v>
      </c>
      <c r="Q1998" s="2">
        <v>2156.261</v>
      </c>
    </row>
    <row r="1999" spans="1:17" s="2" customFormat="1" x14ac:dyDescent="0.45">
      <c r="A1999" s="1">
        <v>43665</v>
      </c>
      <c r="B1999" s="2">
        <v>1666.93</v>
      </c>
      <c r="C1999" s="2">
        <v>527.94200000000001</v>
      </c>
      <c r="D1999" s="2">
        <v>1099.0360000000001</v>
      </c>
      <c r="E1999" s="2">
        <v>8373.8619999999992</v>
      </c>
      <c r="F1999" s="2">
        <v>690.81500000000005</v>
      </c>
      <c r="G1999" s="2">
        <v>1995.684</v>
      </c>
      <c r="H1999" s="2">
        <v>934.26400000000001</v>
      </c>
      <c r="I1999" s="2">
        <v>212.11099999999999</v>
      </c>
      <c r="J1999" s="2">
        <v>729.38400000000001</v>
      </c>
      <c r="K1999" s="2">
        <v>1769.6489999999999</v>
      </c>
      <c r="L1999" s="2">
        <v>2934.9569999999999</v>
      </c>
      <c r="M1999" s="2">
        <v>90.305999999999997</v>
      </c>
      <c r="N1999" s="2">
        <v>894.90099999999995</v>
      </c>
      <c r="O1999" s="2">
        <v>12903.414000000001</v>
      </c>
      <c r="P1999" s="2">
        <v>1340.1559999999999</v>
      </c>
      <c r="Q1999" s="2">
        <v>2161.317</v>
      </c>
    </row>
    <row r="2000" spans="1:17" s="2" customFormat="1" x14ac:dyDescent="0.45">
      <c r="A2000" s="1">
        <v>43668</v>
      </c>
      <c r="B2000" s="2">
        <v>1669.1849999999999</v>
      </c>
      <c r="C2000" s="2">
        <v>532.40099999999995</v>
      </c>
      <c r="D2000" s="2">
        <v>1108.0450000000001</v>
      </c>
      <c r="E2000" s="2">
        <v>8405.1170000000002</v>
      </c>
      <c r="F2000" s="2">
        <v>692.24699999999996</v>
      </c>
      <c r="G2000" s="2">
        <v>1999.9559999999999</v>
      </c>
      <c r="H2000" s="2">
        <v>936.15800000000002</v>
      </c>
      <c r="I2000" s="2">
        <v>212.22300000000001</v>
      </c>
      <c r="J2000" s="2">
        <v>731.54899999999998</v>
      </c>
      <c r="K2000" s="2">
        <v>1783.97</v>
      </c>
      <c r="L2000" s="2">
        <v>2937.64</v>
      </c>
      <c r="M2000" s="2">
        <v>90.012</v>
      </c>
      <c r="N2000" s="2">
        <v>894.10599999999999</v>
      </c>
      <c r="O2000" s="2">
        <v>12867.401</v>
      </c>
      <c r="P2000" s="2">
        <v>1338.5239999999999</v>
      </c>
      <c r="Q2000" s="2">
        <v>2162.8649999999998</v>
      </c>
    </row>
    <row r="2001" spans="1:17" s="2" customFormat="1" x14ac:dyDescent="0.45">
      <c r="A2001" s="1">
        <v>43669</v>
      </c>
      <c r="B2001" s="2">
        <v>1675.0219999999999</v>
      </c>
      <c r="C2001" s="2">
        <v>543.66200000000003</v>
      </c>
      <c r="D2001" s="2">
        <v>1126.2349999999999</v>
      </c>
      <c r="E2001" s="2">
        <v>8414.5930000000008</v>
      </c>
      <c r="F2001" s="2">
        <v>704.67399999999998</v>
      </c>
      <c r="G2001" s="2">
        <v>2018.434</v>
      </c>
      <c r="H2001" s="2">
        <v>950.82899999999995</v>
      </c>
      <c r="I2001" s="2">
        <v>214.143</v>
      </c>
      <c r="J2001" s="2">
        <v>739.17399999999998</v>
      </c>
      <c r="K2001" s="2">
        <v>1806.3420000000001</v>
      </c>
      <c r="L2001" s="2">
        <v>2977.0210000000002</v>
      </c>
      <c r="M2001" s="2">
        <v>90.293999999999997</v>
      </c>
      <c r="N2001" s="2">
        <v>906.68299999999999</v>
      </c>
      <c r="O2001" s="2">
        <v>13047.79</v>
      </c>
      <c r="P2001" s="2">
        <v>1344.777</v>
      </c>
      <c r="Q2001" s="2">
        <v>2175.4580000000001</v>
      </c>
    </row>
    <row r="2002" spans="1:17" s="2" customFormat="1" x14ac:dyDescent="0.45">
      <c r="A2002" s="1">
        <v>43670</v>
      </c>
      <c r="B2002" s="2">
        <v>1674.6289999999999</v>
      </c>
      <c r="C2002" s="2">
        <v>549.09199999999998</v>
      </c>
      <c r="D2002" s="2">
        <v>1131.636</v>
      </c>
      <c r="E2002" s="2">
        <v>8510.7610000000004</v>
      </c>
      <c r="F2002" s="2">
        <v>707.52700000000004</v>
      </c>
      <c r="G2002" s="2">
        <v>2015.1759999999999</v>
      </c>
      <c r="H2002" s="2">
        <v>955.25400000000002</v>
      </c>
      <c r="I2002" s="2">
        <v>214.48599999999999</v>
      </c>
      <c r="J2002" s="2">
        <v>743.26</v>
      </c>
      <c r="K2002" s="2">
        <v>1817.443</v>
      </c>
      <c r="L2002" s="2">
        <v>2964.5050000000001</v>
      </c>
      <c r="M2002" s="2">
        <v>90.756</v>
      </c>
      <c r="N2002" s="2">
        <v>911.63099999999997</v>
      </c>
      <c r="O2002" s="2">
        <v>12950.903</v>
      </c>
      <c r="P2002" s="2">
        <v>1337.893</v>
      </c>
      <c r="Q2002" s="2">
        <v>2158.9690000000001</v>
      </c>
    </row>
    <row r="2003" spans="1:17" s="2" customFormat="1" x14ac:dyDescent="0.45">
      <c r="A2003" s="1">
        <v>43671</v>
      </c>
      <c r="B2003" s="2">
        <v>1667.3050000000001</v>
      </c>
      <c r="C2003" s="2">
        <v>549.279</v>
      </c>
      <c r="D2003" s="2">
        <v>1151.7190000000001</v>
      </c>
      <c r="E2003" s="2">
        <v>8504.5290000000005</v>
      </c>
      <c r="F2003" s="2">
        <v>714.24599999999998</v>
      </c>
      <c r="G2003" s="2">
        <v>2004.4739999999999</v>
      </c>
      <c r="H2003" s="2">
        <v>944.702</v>
      </c>
      <c r="I2003" s="2">
        <v>215.65</v>
      </c>
      <c r="J2003" s="2">
        <v>737.22699999999998</v>
      </c>
      <c r="K2003" s="2">
        <v>1805.2909999999999</v>
      </c>
      <c r="L2003" s="2">
        <v>2928.605</v>
      </c>
      <c r="M2003" s="2">
        <v>90.614000000000004</v>
      </c>
      <c r="N2003" s="2">
        <v>907.45399999999995</v>
      </c>
      <c r="O2003" s="2">
        <v>12880.007</v>
      </c>
      <c r="P2003" s="2">
        <v>1333.771</v>
      </c>
      <c r="Q2003" s="2">
        <v>2154.652</v>
      </c>
    </row>
    <row r="2004" spans="1:17" s="2" customFormat="1" x14ac:dyDescent="0.45">
      <c r="A2004" s="1">
        <v>43672</v>
      </c>
      <c r="B2004" s="2">
        <v>1667.6990000000001</v>
      </c>
      <c r="C2004" s="2">
        <v>547.09699999999998</v>
      </c>
      <c r="D2004" s="2">
        <v>1154.586</v>
      </c>
      <c r="E2004" s="2">
        <v>8482.65</v>
      </c>
      <c r="F2004" s="2">
        <v>711.476</v>
      </c>
      <c r="G2004" s="2">
        <v>2017.8040000000001</v>
      </c>
      <c r="H2004" s="2">
        <v>948.6</v>
      </c>
      <c r="I2004" s="2">
        <v>214.94300000000001</v>
      </c>
      <c r="J2004" s="2">
        <v>734.59799999999996</v>
      </c>
      <c r="K2004" s="2">
        <v>1807.8820000000001</v>
      </c>
      <c r="L2004" s="2">
        <v>2945.3119999999999</v>
      </c>
      <c r="M2004" s="2">
        <v>90.456000000000003</v>
      </c>
      <c r="N2004" s="2">
        <v>901.846</v>
      </c>
      <c r="O2004" s="2">
        <v>12898.196</v>
      </c>
      <c r="P2004" s="2">
        <v>1346.6559999999999</v>
      </c>
      <c r="Q2004" s="2">
        <v>2171.87</v>
      </c>
    </row>
    <row r="2005" spans="1:17" s="2" customFormat="1" x14ac:dyDescent="0.45">
      <c r="A2005" s="1">
        <v>43675</v>
      </c>
      <c r="B2005" s="2">
        <v>1669.8389999999999</v>
      </c>
      <c r="C2005" s="2">
        <v>541.56100000000004</v>
      </c>
      <c r="D2005" s="2">
        <v>1159.5060000000001</v>
      </c>
      <c r="E2005" s="2">
        <v>8497.2900000000009</v>
      </c>
      <c r="F2005" s="2">
        <v>708.33</v>
      </c>
      <c r="G2005" s="2">
        <v>2014.1010000000001</v>
      </c>
      <c r="H2005" s="2">
        <v>949.08500000000004</v>
      </c>
      <c r="I2005" s="2">
        <v>212.732</v>
      </c>
      <c r="J2005" s="2">
        <v>730.99199999999996</v>
      </c>
      <c r="K2005" s="2">
        <v>1801.566</v>
      </c>
      <c r="L2005" s="2">
        <v>2936.277</v>
      </c>
      <c r="M2005" s="2">
        <v>90.698999999999998</v>
      </c>
      <c r="N2005" s="2">
        <v>900.83</v>
      </c>
      <c r="O2005" s="2">
        <v>12925.811</v>
      </c>
      <c r="P2005" s="2">
        <v>1348.905</v>
      </c>
      <c r="Q2005" s="2">
        <v>2211.0320000000002</v>
      </c>
    </row>
    <row r="2006" spans="1:17" s="2" customFormat="1" x14ac:dyDescent="0.45">
      <c r="A2006" s="1">
        <v>43676</v>
      </c>
      <c r="B2006" s="2">
        <v>1647.172</v>
      </c>
      <c r="C2006" s="2">
        <v>535.05600000000004</v>
      </c>
      <c r="D2006" s="2">
        <v>1144.973</v>
      </c>
      <c r="E2006" s="2">
        <v>8348.9570000000003</v>
      </c>
      <c r="F2006" s="2">
        <v>699.79300000000001</v>
      </c>
      <c r="G2006" s="2">
        <v>1982.5060000000001</v>
      </c>
      <c r="H2006" s="2">
        <v>929.15099999999995</v>
      </c>
      <c r="I2006" s="2">
        <v>207.947</v>
      </c>
      <c r="J2006" s="2">
        <v>716.53599999999994</v>
      </c>
      <c r="K2006" s="2">
        <v>1788.595</v>
      </c>
      <c r="L2006" s="2">
        <v>2898.5929999999998</v>
      </c>
      <c r="M2006" s="2">
        <v>89.432000000000002</v>
      </c>
      <c r="N2006" s="2">
        <v>878.95399999999995</v>
      </c>
      <c r="O2006" s="2">
        <v>12808.985000000001</v>
      </c>
      <c r="P2006" s="2">
        <v>1339.4960000000001</v>
      </c>
      <c r="Q2006" s="2">
        <v>2199.9899999999998</v>
      </c>
    </row>
    <row r="2007" spans="1:17" s="2" customFormat="1" x14ac:dyDescent="0.45">
      <c r="A2007" s="1">
        <v>43677</v>
      </c>
      <c r="B2007" s="2">
        <v>1649.174</v>
      </c>
      <c r="C2007" s="2">
        <v>536.66800000000001</v>
      </c>
      <c r="D2007" s="2">
        <v>1153.5650000000001</v>
      </c>
      <c r="E2007" s="2">
        <v>8382.1830000000009</v>
      </c>
      <c r="F2007" s="2">
        <v>700.28499999999997</v>
      </c>
      <c r="G2007" s="2">
        <v>1984.3389999999999</v>
      </c>
      <c r="H2007" s="2">
        <v>934.048</v>
      </c>
      <c r="I2007" s="2">
        <v>208.512</v>
      </c>
      <c r="J2007" s="2">
        <v>720.64099999999996</v>
      </c>
      <c r="K2007" s="2">
        <v>1779.527</v>
      </c>
      <c r="L2007" s="2">
        <v>2926.6460000000002</v>
      </c>
      <c r="M2007" s="2">
        <v>89.691000000000003</v>
      </c>
      <c r="N2007" s="2">
        <v>877.048</v>
      </c>
      <c r="O2007" s="2">
        <v>12805.960999999999</v>
      </c>
      <c r="P2007" s="2">
        <v>1343.8710000000001</v>
      </c>
      <c r="Q2007" s="2">
        <v>2181.8850000000002</v>
      </c>
    </row>
    <row r="2008" spans="1:17" s="2" customFormat="1" x14ac:dyDescent="0.45">
      <c r="A2008" s="1">
        <v>43678</v>
      </c>
      <c r="B2008" s="2">
        <v>1644.8420000000001</v>
      </c>
      <c r="C2008" s="2">
        <v>530.95399999999995</v>
      </c>
      <c r="D2008" s="2">
        <v>1169.3209999999999</v>
      </c>
      <c r="E2008" s="2">
        <v>8503.3619999999992</v>
      </c>
      <c r="F2008" s="2">
        <v>703.09299999999996</v>
      </c>
      <c r="G2008" s="2">
        <v>1998.777</v>
      </c>
      <c r="H2008" s="2">
        <v>939.89800000000002</v>
      </c>
      <c r="I2008" s="2">
        <v>208.30500000000001</v>
      </c>
      <c r="J2008" s="2">
        <v>726.024</v>
      </c>
      <c r="K2008" s="2">
        <v>1792.6659999999999</v>
      </c>
      <c r="L2008" s="2">
        <v>2937.9749999999999</v>
      </c>
      <c r="M2008" s="2">
        <v>90.096999999999994</v>
      </c>
      <c r="N2008" s="2">
        <v>883.25900000000001</v>
      </c>
      <c r="O2008" s="2">
        <v>12897.234</v>
      </c>
      <c r="P2008" s="2">
        <v>1343.8710000000001</v>
      </c>
      <c r="Q2008" s="2">
        <v>2181.1610000000001</v>
      </c>
    </row>
    <row r="2009" spans="1:17" s="2" customFormat="1" x14ac:dyDescent="0.45">
      <c r="A2009" s="1">
        <v>43679</v>
      </c>
      <c r="B2009" s="2">
        <v>1610.4549999999999</v>
      </c>
      <c r="C2009" s="2">
        <v>529.76199999999994</v>
      </c>
      <c r="D2009" s="2">
        <v>1135.367</v>
      </c>
      <c r="E2009" s="2">
        <v>8377.4320000000007</v>
      </c>
      <c r="F2009" s="2">
        <v>693.17200000000003</v>
      </c>
      <c r="G2009" s="2">
        <v>1930.8240000000001</v>
      </c>
      <c r="H2009" s="2">
        <v>913.16099999999994</v>
      </c>
      <c r="I2009" s="2">
        <v>203.57</v>
      </c>
      <c r="J2009" s="2">
        <v>708.83500000000004</v>
      </c>
      <c r="K2009" s="2">
        <v>1739.61</v>
      </c>
      <c r="L2009" s="2">
        <v>2906.5569999999998</v>
      </c>
      <c r="M2009" s="2">
        <v>87.72</v>
      </c>
      <c r="N2009" s="2">
        <v>867.81700000000001</v>
      </c>
      <c r="O2009" s="2">
        <v>12534.871999999999</v>
      </c>
      <c r="P2009" s="2">
        <v>1329.84</v>
      </c>
      <c r="Q2009" s="2">
        <v>2129.4740000000002</v>
      </c>
    </row>
    <row r="2010" spans="1:17" s="2" customFormat="1" x14ac:dyDescent="0.45">
      <c r="A2010" s="1">
        <v>43682</v>
      </c>
      <c r="B2010" s="2">
        <v>1584.0889999999999</v>
      </c>
      <c r="C2010" s="2">
        <v>518.66600000000005</v>
      </c>
      <c r="D2010" s="2">
        <v>1109.18</v>
      </c>
      <c r="E2010" s="2">
        <v>8182.7219999999998</v>
      </c>
      <c r="F2010" s="2">
        <v>684.44899999999996</v>
      </c>
      <c r="G2010" s="2">
        <v>1887.2950000000001</v>
      </c>
      <c r="H2010" s="2">
        <v>892.17399999999998</v>
      </c>
      <c r="I2010" s="2">
        <v>196.983</v>
      </c>
      <c r="J2010" s="2">
        <v>700.06500000000005</v>
      </c>
      <c r="K2010" s="2">
        <v>1693.6659999999999</v>
      </c>
      <c r="L2010" s="2">
        <v>2844.8220000000001</v>
      </c>
      <c r="M2010" s="2">
        <v>86.787999999999997</v>
      </c>
      <c r="N2010" s="2">
        <v>856.51099999999997</v>
      </c>
      <c r="O2010" s="2">
        <v>12265.191999999999</v>
      </c>
      <c r="P2010" s="2">
        <v>1301.7829999999999</v>
      </c>
      <c r="Q2010" s="2">
        <v>2077.0120000000002</v>
      </c>
    </row>
    <row r="2011" spans="1:17" s="2" customFormat="1" x14ac:dyDescent="0.45">
      <c r="A2011" s="1">
        <v>43683</v>
      </c>
      <c r="B2011" s="2">
        <v>1577.2360000000001</v>
      </c>
      <c r="C2011" s="2">
        <v>518.673</v>
      </c>
      <c r="D2011" s="2">
        <v>1099.854</v>
      </c>
      <c r="E2011" s="2">
        <v>8262.4429999999993</v>
      </c>
      <c r="F2011" s="2">
        <v>684.40300000000002</v>
      </c>
      <c r="G2011" s="2">
        <v>1885.0920000000001</v>
      </c>
      <c r="H2011" s="2">
        <v>887.59299999999996</v>
      </c>
      <c r="I2011" s="2">
        <v>196.36</v>
      </c>
      <c r="J2011" s="2">
        <v>695.00099999999998</v>
      </c>
      <c r="K2011" s="2">
        <v>1688.3430000000001</v>
      </c>
      <c r="L2011" s="2">
        <v>2856.2849999999999</v>
      </c>
      <c r="M2011" s="2">
        <v>86.289000000000001</v>
      </c>
      <c r="N2011" s="2">
        <v>848.71799999999996</v>
      </c>
      <c r="O2011" s="2">
        <v>12177.383</v>
      </c>
      <c r="P2011" s="2">
        <v>1296.0070000000001</v>
      </c>
      <c r="Q2011" s="2">
        <v>2062.0030000000002</v>
      </c>
    </row>
    <row r="2012" spans="1:17" s="2" customFormat="1" x14ac:dyDescent="0.45">
      <c r="A2012" s="1">
        <v>43684</v>
      </c>
      <c r="B2012" s="2">
        <v>1585</v>
      </c>
      <c r="C2012" s="2">
        <v>516.17700000000002</v>
      </c>
      <c r="D2012" s="2">
        <v>1103.098</v>
      </c>
      <c r="E2012" s="2">
        <v>8303.0460000000003</v>
      </c>
      <c r="F2012" s="2">
        <v>682.702</v>
      </c>
      <c r="G2012" s="2">
        <v>1897.1389999999999</v>
      </c>
      <c r="H2012" s="2">
        <v>893.66899999999998</v>
      </c>
      <c r="I2012" s="2">
        <v>197.63900000000001</v>
      </c>
      <c r="J2012" s="2">
        <v>690.98099999999999</v>
      </c>
      <c r="K2012" s="2">
        <v>1696.7080000000001</v>
      </c>
      <c r="L2012" s="2">
        <v>2831.7950000000001</v>
      </c>
      <c r="M2012" s="2">
        <v>86.9</v>
      </c>
      <c r="N2012" s="2">
        <v>852.07899999999995</v>
      </c>
      <c r="O2012" s="2">
        <v>12210.544</v>
      </c>
      <c r="P2012" s="2">
        <v>1295.627</v>
      </c>
      <c r="Q2012" s="2">
        <v>2068.7469999999998</v>
      </c>
    </row>
    <row r="2013" spans="1:17" s="2" customFormat="1" x14ac:dyDescent="0.45">
      <c r="A2013" s="1">
        <v>43685</v>
      </c>
      <c r="B2013" s="2">
        <v>1608.9639999999999</v>
      </c>
      <c r="C2013" s="2">
        <v>519.17399999999998</v>
      </c>
      <c r="D2013" s="2">
        <v>1115.2149999999999</v>
      </c>
      <c r="E2013" s="2">
        <v>8447.6350000000002</v>
      </c>
      <c r="F2013" s="2">
        <v>695.02800000000002</v>
      </c>
      <c r="G2013" s="2">
        <v>1939.8240000000001</v>
      </c>
      <c r="H2013" s="2">
        <v>908.31200000000001</v>
      </c>
      <c r="I2013" s="2">
        <v>204.29599999999999</v>
      </c>
      <c r="J2013" s="2">
        <v>700.55100000000004</v>
      </c>
      <c r="K2013" s="2">
        <v>1724.0060000000001</v>
      </c>
      <c r="L2013" s="2">
        <v>2873.1410000000001</v>
      </c>
      <c r="M2013" s="2">
        <v>88.387</v>
      </c>
      <c r="N2013" s="2">
        <v>864.25699999999995</v>
      </c>
      <c r="O2013" s="2">
        <v>12399.942999999999</v>
      </c>
      <c r="P2013" s="2">
        <v>1323.3920000000001</v>
      </c>
      <c r="Q2013" s="2">
        <v>2092.1779999999999</v>
      </c>
    </row>
    <row r="2014" spans="1:17" s="2" customFormat="1" x14ac:dyDescent="0.45">
      <c r="A2014" s="1">
        <v>43686</v>
      </c>
      <c r="B2014" s="2">
        <v>1595.7170000000001</v>
      </c>
      <c r="C2014" s="2">
        <v>517.303</v>
      </c>
      <c r="D2014" s="2">
        <v>1106.6369999999999</v>
      </c>
      <c r="E2014" s="2">
        <v>8410.3629999999994</v>
      </c>
      <c r="F2014" s="2">
        <v>695.38499999999999</v>
      </c>
      <c r="G2014" s="2">
        <v>1918.45</v>
      </c>
      <c r="H2014" s="2">
        <v>897.21600000000001</v>
      </c>
      <c r="I2014" s="2">
        <v>200.90799999999999</v>
      </c>
      <c r="J2014" s="2">
        <v>683.10900000000004</v>
      </c>
      <c r="K2014" s="2">
        <v>1702.4010000000001</v>
      </c>
      <c r="L2014" s="2">
        <v>2854.4209999999998</v>
      </c>
      <c r="M2014" s="2">
        <v>87.709000000000003</v>
      </c>
      <c r="N2014" s="2">
        <v>853.649</v>
      </c>
      <c r="O2014" s="2">
        <v>12239.48</v>
      </c>
      <c r="P2014" s="2">
        <v>1324.327</v>
      </c>
      <c r="Q2014" s="2">
        <v>2083.107</v>
      </c>
    </row>
    <row r="2015" spans="1:17" s="2" customFormat="1" x14ac:dyDescent="0.45">
      <c r="A2015" s="1">
        <v>43689</v>
      </c>
      <c r="B2015" s="2">
        <v>1593.21</v>
      </c>
      <c r="C2015" s="2">
        <v>514.62199999999996</v>
      </c>
      <c r="D2015" s="2">
        <v>1096.019</v>
      </c>
      <c r="E2015" s="2">
        <v>8365.1129999999994</v>
      </c>
      <c r="F2015" s="2">
        <v>691.13199999999995</v>
      </c>
      <c r="G2015" s="2">
        <v>1912.3019999999999</v>
      </c>
      <c r="H2015" s="2">
        <v>894.24300000000005</v>
      </c>
      <c r="I2015" s="2">
        <v>200.631</v>
      </c>
      <c r="J2015" s="2">
        <v>681.16099999999994</v>
      </c>
      <c r="K2015" s="2">
        <v>1700.422</v>
      </c>
      <c r="L2015" s="2">
        <v>2846.9250000000002</v>
      </c>
      <c r="M2015" s="2">
        <v>87.179000000000002</v>
      </c>
      <c r="N2015" s="2">
        <v>845.38099999999997</v>
      </c>
      <c r="O2015" s="2">
        <v>12232.037</v>
      </c>
      <c r="P2015" s="2">
        <v>1325.653</v>
      </c>
      <c r="Q2015" s="2">
        <v>2074.92</v>
      </c>
    </row>
    <row r="2016" spans="1:17" s="2" customFormat="1" x14ac:dyDescent="0.45">
      <c r="A2016" s="1">
        <v>43690</v>
      </c>
      <c r="B2016" s="2">
        <v>1597.6610000000001</v>
      </c>
      <c r="C2016" s="2">
        <v>517.03800000000001</v>
      </c>
      <c r="D2016" s="2">
        <v>1095.5139999999999</v>
      </c>
      <c r="E2016" s="2">
        <v>8498.0439999999999</v>
      </c>
      <c r="F2016" s="2">
        <v>694.49800000000005</v>
      </c>
      <c r="G2016" s="2">
        <v>1929.0450000000001</v>
      </c>
      <c r="H2016" s="2">
        <v>898.30600000000004</v>
      </c>
      <c r="I2016" s="2">
        <v>201.732</v>
      </c>
      <c r="J2016" s="2">
        <v>689.56500000000005</v>
      </c>
      <c r="K2016" s="2">
        <v>1712.7260000000001</v>
      </c>
      <c r="L2016" s="2">
        <v>2866.1550000000002</v>
      </c>
      <c r="M2016" s="2">
        <v>87.555000000000007</v>
      </c>
      <c r="N2016" s="2">
        <v>847.65200000000004</v>
      </c>
      <c r="O2016" s="2">
        <v>12266.666999999999</v>
      </c>
      <c r="P2016" s="2">
        <v>1328.4929999999999</v>
      </c>
      <c r="Q2016" s="2">
        <v>2081.4389999999999</v>
      </c>
    </row>
    <row r="2017" spans="1:17" s="2" customFormat="1" x14ac:dyDescent="0.45">
      <c r="A2017" s="1">
        <v>43691</v>
      </c>
      <c r="B2017" s="2">
        <v>1566.0440000000001</v>
      </c>
      <c r="C2017" s="2">
        <v>506.74799999999999</v>
      </c>
      <c r="D2017" s="2">
        <v>1076.115</v>
      </c>
      <c r="E2017" s="2">
        <v>8365.6630000000005</v>
      </c>
      <c r="F2017" s="2">
        <v>677.19100000000003</v>
      </c>
      <c r="G2017" s="2">
        <v>1889.6780000000001</v>
      </c>
      <c r="H2017" s="2">
        <v>880.00300000000004</v>
      </c>
      <c r="I2017" s="2">
        <v>198.321</v>
      </c>
      <c r="J2017" s="2">
        <v>672.76800000000003</v>
      </c>
      <c r="K2017" s="2">
        <v>1685.127</v>
      </c>
      <c r="L2017" s="2">
        <v>2807.942</v>
      </c>
      <c r="M2017" s="2">
        <v>86.043000000000006</v>
      </c>
      <c r="N2017" s="2">
        <v>830.25300000000004</v>
      </c>
      <c r="O2017" s="2">
        <v>11958.932000000001</v>
      </c>
      <c r="P2017" s="2">
        <v>1308.2049999999999</v>
      </c>
      <c r="Q2017" s="2">
        <v>2052.2150000000001</v>
      </c>
    </row>
    <row r="2018" spans="1:17" s="2" customFormat="1" x14ac:dyDescent="0.45">
      <c r="A2018" s="1">
        <v>43692</v>
      </c>
      <c r="B2018" s="2">
        <v>1555.441</v>
      </c>
      <c r="C2018" s="2">
        <v>503.02800000000002</v>
      </c>
      <c r="D2018" s="2">
        <v>1074.97</v>
      </c>
      <c r="E2018" s="2">
        <v>8401.973</v>
      </c>
      <c r="F2018" s="2">
        <v>674.27099999999996</v>
      </c>
      <c r="G2018" s="2">
        <v>1883.316</v>
      </c>
      <c r="H2018" s="2">
        <v>872.65200000000004</v>
      </c>
      <c r="I2018" s="2">
        <v>196.51900000000001</v>
      </c>
      <c r="J2018" s="2">
        <v>672.76800000000003</v>
      </c>
      <c r="K2018" s="2">
        <v>1683.713</v>
      </c>
      <c r="L2018" s="2">
        <v>2802.19</v>
      </c>
      <c r="M2018" s="2">
        <v>85.147999999999996</v>
      </c>
      <c r="N2018" s="2">
        <v>831.09400000000005</v>
      </c>
      <c r="O2018" s="2">
        <v>11937.462</v>
      </c>
      <c r="P2018" s="2">
        <v>1305.5609999999999</v>
      </c>
      <c r="Q2018" s="2">
        <v>2030.038</v>
      </c>
    </row>
    <row r="2019" spans="1:17" s="2" customFormat="1" x14ac:dyDescent="0.45">
      <c r="A2019" s="1">
        <v>43693</v>
      </c>
      <c r="B2019" s="2">
        <v>1574.38</v>
      </c>
      <c r="C2019" s="2">
        <v>507.69299999999998</v>
      </c>
      <c r="D2019" s="2">
        <v>1090.537</v>
      </c>
      <c r="E2019" s="2">
        <v>8545.4429999999993</v>
      </c>
      <c r="F2019" s="2">
        <v>682.98</v>
      </c>
      <c r="G2019" s="2">
        <v>1907.6120000000001</v>
      </c>
      <c r="H2019" s="2">
        <v>885.572</v>
      </c>
      <c r="I2019" s="2">
        <v>200.119</v>
      </c>
      <c r="J2019" s="2">
        <v>682.66300000000001</v>
      </c>
      <c r="K2019" s="2">
        <v>1715.634</v>
      </c>
      <c r="L2019" s="2">
        <v>2825.248</v>
      </c>
      <c r="M2019" s="2">
        <v>86.155000000000001</v>
      </c>
      <c r="N2019" s="2">
        <v>846.41</v>
      </c>
      <c r="O2019" s="2">
        <v>12116.857</v>
      </c>
      <c r="P2019" s="2">
        <v>1321.3889999999999</v>
      </c>
      <c r="Q2019" s="2">
        <v>2043.691</v>
      </c>
    </row>
    <row r="2020" spans="1:17" s="2" customFormat="1" x14ac:dyDescent="0.45">
      <c r="A2020" s="1">
        <v>43696</v>
      </c>
      <c r="B2020" s="2">
        <v>1590.827</v>
      </c>
      <c r="C2020" s="2">
        <v>517.952</v>
      </c>
      <c r="D2020" s="2">
        <v>1102.6110000000001</v>
      </c>
      <c r="E2020" s="2">
        <v>8536.8119999999999</v>
      </c>
      <c r="F2020" s="2">
        <v>694.43200000000002</v>
      </c>
      <c r="G2020" s="2">
        <v>1933.796</v>
      </c>
      <c r="H2020" s="2">
        <v>897.75</v>
      </c>
      <c r="I2020" s="2">
        <v>201.47900000000001</v>
      </c>
      <c r="J2020" s="2">
        <v>695.53499999999997</v>
      </c>
      <c r="K2020" s="2">
        <v>1730.7560000000001</v>
      </c>
      <c r="L2020" s="2">
        <v>2850.6930000000002</v>
      </c>
      <c r="M2020" s="2">
        <v>87.138000000000005</v>
      </c>
      <c r="N2020" s="2">
        <v>850.92600000000004</v>
      </c>
      <c r="O2020" s="2">
        <v>12276.377</v>
      </c>
      <c r="P2020" s="2">
        <v>1334.855</v>
      </c>
      <c r="Q2020" s="2">
        <v>2064.8710000000001</v>
      </c>
    </row>
    <row r="2021" spans="1:17" s="2" customFormat="1" x14ac:dyDescent="0.45">
      <c r="A2021" s="1">
        <v>43697</v>
      </c>
      <c r="B2021" s="2">
        <v>1578.6479999999999</v>
      </c>
      <c r="C2021" s="2">
        <v>515.48599999999999</v>
      </c>
      <c r="D2021" s="2">
        <v>1088.6500000000001</v>
      </c>
      <c r="E2021" s="2">
        <v>8534.6190000000006</v>
      </c>
      <c r="F2021" s="2">
        <v>682.88499999999999</v>
      </c>
      <c r="G2021" s="2">
        <v>1922.9259999999999</v>
      </c>
      <c r="H2021" s="2">
        <v>891.61800000000005</v>
      </c>
      <c r="I2021" s="2">
        <v>197.86199999999999</v>
      </c>
      <c r="J2021" s="2">
        <v>687.07799999999997</v>
      </c>
      <c r="K2021" s="2">
        <v>1723.6420000000001</v>
      </c>
      <c r="L2021" s="2">
        <v>2840.2719999999999</v>
      </c>
      <c r="M2021" s="2">
        <v>86.53</v>
      </c>
      <c r="N2021" s="2">
        <v>839.39</v>
      </c>
      <c r="O2021" s="2">
        <v>12242.558000000001</v>
      </c>
      <c r="P2021" s="2">
        <v>1326.748</v>
      </c>
      <c r="Q2021" s="2">
        <v>2046.425</v>
      </c>
    </row>
    <row r="2022" spans="1:17" s="2" customFormat="1" x14ac:dyDescent="0.45">
      <c r="A2022" s="1">
        <v>43698</v>
      </c>
      <c r="B2022" s="2">
        <v>1598.5830000000001</v>
      </c>
      <c r="C2022" s="2">
        <v>528.53700000000003</v>
      </c>
      <c r="D2022" s="2">
        <v>1102.481</v>
      </c>
      <c r="E2022" s="2">
        <v>8664.4249999999993</v>
      </c>
      <c r="F2022" s="2">
        <v>689.19500000000005</v>
      </c>
      <c r="G2022" s="2">
        <v>1957.088</v>
      </c>
      <c r="H2022" s="2">
        <v>904.899</v>
      </c>
      <c r="I2022" s="2">
        <v>203.303</v>
      </c>
      <c r="J2022" s="2">
        <v>699.69</v>
      </c>
      <c r="K2022" s="2">
        <v>1738.0619999999999</v>
      </c>
      <c r="L2022" s="2">
        <v>2856.6729999999998</v>
      </c>
      <c r="M2022" s="2">
        <v>87.423000000000002</v>
      </c>
      <c r="N2022" s="2">
        <v>846.64499999999998</v>
      </c>
      <c r="O2022" s="2">
        <v>12315.495000000001</v>
      </c>
      <c r="P2022" s="2">
        <v>1338.0450000000001</v>
      </c>
      <c r="Q2022" s="2">
        <v>2068.0590000000002</v>
      </c>
    </row>
    <row r="2023" spans="1:17" s="2" customFormat="1" x14ac:dyDescent="0.45">
      <c r="A2023" s="1">
        <v>43699</v>
      </c>
      <c r="B2023" s="2">
        <v>1590.46</v>
      </c>
      <c r="C2023" s="2">
        <v>525.95899999999995</v>
      </c>
      <c r="D2023" s="2">
        <v>1096.9570000000001</v>
      </c>
      <c r="E2023" s="2">
        <v>8687.6479999999992</v>
      </c>
      <c r="F2023" s="2">
        <v>684.822</v>
      </c>
      <c r="G2023" s="2">
        <v>1939.2180000000001</v>
      </c>
      <c r="H2023" s="2">
        <v>900.76400000000001</v>
      </c>
      <c r="I2023" s="2">
        <v>201.97900000000001</v>
      </c>
      <c r="J2023" s="2">
        <v>698.80499999999995</v>
      </c>
      <c r="K2023" s="2">
        <v>1727.759</v>
      </c>
      <c r="L2023" s="2">
        <v>2858.152</v>
      </c>
      <c r="M2023" s="2">
        <v>87.218999999999994</v>
      </c>
      <c r="N2023" s="2">
        <v>847.976</v>
      </c>
      <c r="O2023" s="2">
        <v>12238.037</v>
      </c>
      <c r="P2023" s="2">
        <v>1332.3409999999999</v>
      </c>
      <c r="Q2023" s="2">
        <v>2047.08</v>
      </c>
    </row>
    <row r="2024" spans="1:17" s="2" customFormat="1" x14ac:dyDescent="0.45">
      <c r="A2024" s="1">
        <v>43700</v>
      </c>
      <c r="B2024" s="2">
        <v>1581.433</v>
      </c>
      <c r="C2024" s="2">
        <v>518.79300000000001</v>
      </c>
      <c r="D2024" s="2">
        <v>1086.9390000000001</v>
      </c>
      <c r="E2024" s="2">
        <v>8677.2450000000008</v>
      </c>
      <c r="F2024" s="2">
        <v>676.27700000000004</v>
      </c>
      <c r="G2024" s="2">
        <v>1917.8869999999999</v>
      </c>
      <c r="H2024" s="2">
        <v>891.68700000000001</v>
      </c>
      <c r="I2024" s="2">
        <v>201.602</v>
      </c>
      <c r="J2024" s="2">
        <v>687.721</v>
      </c>
      <c r="K2024" s="2">
        <v>1705.2360000000001</v>
      </c>
      <c r="L2024" s="2">
        <v>2841.971</v>
      </c>
      <c r="M2024" s="2">
        <v>86.436999999999998</v>
      </c>
      <c r="N2024" s="2">
        <v>840.64300000000003</v>
      </c>
      <c r="O2024" s="2">
        <v>12118.062</v>
      </c>
      <c r="P2024" s="2">
        <v>1325.067</v>
      </c>
      <c r="Q2024" s="2">
        <v>2037.29</v>
      </c>
    </row>
    <row r="2025" spans="1:17" s="2" customFormat="1" x14ac:dyDescent="0.45">
      <c r="A2025" s="1">
        <v>43703</v>
      </c>
      <c r="B2025" s="2">
        <v>1582.0640000000001</v>
      </c>
      <c r="C2025" s="2">
        <v>518.54499999999996</v>
      </c>
      <c r="D2025" s="2">
        <v>1085.703</v>
      </c>
      <c r="E2025" s="2">
        <v>8603.0190000000002</v>
      </c>
      <c r="F2025" s="2">
        <v>673.71699999999998</v>
      </c>
      <c r="G2025" s="2">
        <v>1925.5940000000001</v>
      </c>
      <c r="H2025" s="2">
        <v>894.471</v>
      </c>
      <c r="I2025" s="2">
        <v>201.208</v>
      </c>
      <c r="J2025" s="2">
        <v>695.01599999999996</v>
      </c>
      <c r="K2025" s="2">
        <v>1711.067</v>
      </c>
      <c r="L2025" s="2">
        <v>2827.4059999999999</v>
      </c>
      <c r="M2025" s="2">
        <v>86.427999999999997</v>
      </c>
      <c r="N2025" s="2">
        <v>843.90800000000002</v>
      </c>
      <c r="O2025" s="2">
        <v>12097.04</v>
      </c>
      <c r="P2025" s="2">
        <v>1321.076</v>
      </c>
      <c r="Q2025" s="2">
        <v>2037.29</v>
      </c>
    </row>
    <row r="2026" spans="1:17" s="2" customFormat="1" x14ac:dyDescent="0.45">
      <c r="A2026" s="1">
        <v>43704</v>
      </c>
      <c r="B2026" s="2">
        <v>1589.982</v>
      </c>
      <c r="C2026" s="2">
        <v>517.66099999999994</v>
      </c>
      <c r="D2026" s="2">
        <v>1088.0250000000001</v>
      </c>
      <c r="E2026" s="2">
        <v>8654.5149999999994</v>
      </c>
      <c r="F2026" s="2">
        <v>675.28</v>
      </c>
      <c r="G2026" s="2">
        <v>1938.252</v>
      </c>
      <c r="H2026" s="2">
        <v>900.56200000000001</v>
      </c>
      <c r="I2026" s="2">
        <v>204.53100000000001</v>
      </c>
      <c r="J2026" s="2">
        <v>705.80499999999995</v>
      </c>
      <c r="K2026" s="2">
        <v>1723.8</v>
      </c>
      <c r="L2026" s="2">
        <v>2849.22</v>
      </c>
      <c r="M2026" s="2">
        <v>86.283000000000001</v>
      </c>
      <c r="N2026" s="2">
        <v>848.08500000000004</v>
      </c>
      <c r="O2026" s="2">
        <v>12182.298000000001</v>
      </c>
      <c r="P2026" s="2">
        <v>1330.7470000000001</v>
      </c>
      <c r="Q2026" s="2">
        <v>2035.8009999999999</v>
      </c>
    </row>
    <row r="2027" spans="1:17" s="2" customFormat="1" x14ac:dyDescent="0.45">
      <c r="A2027" s="1">
        <v>43705</v>
      </c>
      <c r="B2027" s="2">
        <v>1584.162</v>
      </c>
      <c r="C2027" s="2">
        <v>511.42</v>
      </c>
      <c r="D2027" s="2">
        <v>1080.846</v>
      </c>
      <c r="E2027" s="2">
        <v>8598.7430000000004</v>
      </c>
      <c r="F2027" s="2">
        <v>667.846</v>
      </c>
      <c r="G2027" s="2">
        <v>1930.347</v>
      </c>
      <c r="H2027" s="2">
        <v>897.995</v>
      </c>
      <c r="I2027" s="2">
        <v>201.69300000000001</v>
      </c>
      <c r="J2027" s="2">
        <v>706.83600000000001</v>
      </c>
      <c r="K2027" s="2">
        <v>1727.627</v>
      </c>
      <c r="L2027" s="2">
        <v>2846.2840000000001</v>
      </c>
      <c r="M2027" s="2">
        <v>87.043000000000006</v>
      </c>
      <c r="N2027" s="2">
        <v>850.29899999999998</v>
      </c>
      <c r="O2027" s="2">
        <v>12144.007</v>
      </c>
      <c r="P2027" s="2">
        <v>1327.261</v>
      </c>
      <c r="Q2027" s="2">
        <v>2043.425</v>
      </c>
    </row>
    <row r="2028" spans="1:17" s="2" customFormat="1" x14ac:dyDescent="0.45">
      <c r="A2028" s="1">
        <v>43706</v>
      </c>
      <c r="B2028" s="2">
        <v>1599.5350000000001</v>
      </c>
      <c r="C2028" s="2">
        <v>513.83100000000002</v>
      </c>
      <c r="D2028" s="2">
        <v>1097.5730000000001</v>
      </c>
      <c r="E2028" s="2">
        <v>8610.6890000000003</v>
      </c>
      <c r="F2028" s="2">
        <v>678.91399999999999</v>
      </c>
      <c r="G2028" s="2">
        <v>1958.701</v>
      </c>
      <c r="H2028" s="2">
        <v>907.78300000000002</v>
      </c>
      <c r="I2028" s="2">
        <v>204.83099999999999</v>
      </c>
      <c r="J2028" s="2">
        <v>720.59799999999996</v>
      </c>
      <c r="K2028" s="2">
        <v>1749.8910000000001</v>
      </c>
      <c r="L2028" s="2">
        <v>2890.5949999999998</v>
      </c>
      <c r="M2028" s="2">
        <v>87.63</v>
      </c>
      <c r="N2028" s="2">
        <v>854.55499999999995</v>
      </c>
      <c r="O2028" s="2">
        <v>12373.335999999999</v>
      </c>
      <c r="P2028" s="2">
        <v>1338.0060000000001</v>
      </c>
      <c r="Q2028" s="2">
        <v>2062.7979999999998</v>
      </c>
    </row>
    <row r="2029" spans="1:17" s="2" customFormat="1" x14ac:dyDescent="0.45">
      <c r="A2029" s="1">
        <v>43707</v>
      </c>
      <c r="B2029" s="2">
        <v>1602.617</v>
      </c>
      <c r="C2029" s="2">
        <v>515.14599999999996</v>
      </c>
      <c r="D2029" s="2">
        <v>1106.4749999999999</v>
      </c>
      <c r="E2029" s="2">
        <v>8643.32</v>
      </c>
      <c r="F2029" s="2">
        <v>684.23900000000003</v>
      </c>
      <c r="G2029" s="2">
        <v>1972.066</v>
      </c>
      <c r="H2029" s="2">
        <v>916.48400000000004</v>
      </c>
      <c r="I2029" s="2">
        <v>206.12200000000001</v>
      </c>
      <c r="J2029" s="2">
        <v>718.41700000000003</v>
      </c>
      <c r="K2029" s="2">
        <v>1767.973</v>
      </c>
      <c r="L2029" s="2">
        <v>2912.23</v>
      </c>
      <c r="M2029" s="2">
        <v>89.167000000000002</v>
      </c>
      <c r="N2029" s="2">
        <v>855.91200000000003</v>
      </c>
      <c r="O2029" s="2">
        <v>12529.243</v>
      </c>
      <c r="P2029" s="2">
        <v>1346.7190000000001</v>
      </c>
      <c r="Q2029" s="2">
        <v>2069.7089999999998</v>
      </c>
    </row>
    <row r="2030" spans="1:17" s="2" customFormat="1" x14ac:dyDescent="0.45">
      <c r="A2030" s="1">
        <v>43710</v>
      </c>
      <c r="B2030" s="2">
        <v>1601.5889999999999</v>
      </c>
      <c r="C2030" s="2">
        <v>516.46</v>
      </c>
      <c r="D2030" s="2">
        <v>1106.837</v>
      </c>
      <c r="E2030" s="2">
        <v>8735.4930000000004</v>
      </c>
      <c r="F2030" s="2">
        <v>685.08</v>
      </c>
      <c r="G2030" s="2">
        <v>1976.3130000000001</v>
      </c>
      <c r="H2030" s="2">
        <v>917.49599999999998</v>
      </c>
      <c r="I2030" s="2">
        <v>207.30099999999999</v>
      </c>
      <c r="J2030" s="2">
        <v>723.36800000000005</v>
      </c>
      <c r="K2030" s="2">
        <v>1771.002</v>
      </c>
      <c r="L2030" s="2">
        <v>2907.2750000000001</v>
      </c>
      <c r="M2030" s="2">
        <v>90.111999999999995</v>
      </c>
      <c r="N2030" s="2">
        <v>856.51300000000003</v>
      </c>
      <c r="O2030" s="2">
        <v>12479.823</v>
      </c>
      <c r="P2030" s="2">
        <v>1350.6849999999999</v>
      </c>
      <c r="Q2030" s="2">
        <v>2091.2600000000002</v>
      </c>
    </row>
    <row r="2031" spans="1:17" s="2" customFormat="1" x14ac:dyDescent="0.45">
      <c r="A2031" s="1">
        <v>43711</v>
      </c>
      <c r="B2031" s="2">
        <v>1597.41</v>
      </c>
      <c r="C2031" s="2">
        <v>510.56200000000001</v>
      </c>
      <c r="D2031" s="2">
        <v>1103.2829999999999</v>
      </c>
      <c r="E2031" s="2">
        <v>8760.8410000000003</v>
      </c>
      <c r="F2031" s="2">
        <v>679.40099999999995</v>
      </c>
      <c r="G2031" s="2">
        <v>1965.6679999999999</v>
      </c>
      <c r="H2031" s="2">
        <v>914.25199999999995</v>
      </c>
      <c r="I2031" s="2">
        <v>205.78</v>
      </c>
      <c r="J2031" s="2">
        <v>721.74400000000003</v>
      </c>
      <c r="K2031" s="2">
        <v>1769.681</v>
      </c>
      <c r="L2031" s="2">
        <v>2885.0520000000001</v>
      </c>
      <c r="M2031" s="2">
        <v>89.491</v>
      </c>
      <c r="N2031" s="2">
        <v>856.06700000000001</v>
      </c>
      <c r="O2031" s="2">
        <v>12460.251</v>
      </c>
      <c r="P2031" s="2">
        <v>1341.357</v>
      </c>
      <c r="Q2031" s="2">
        <v>2087.9949999999999</v>
      </c>
    </row>
    <row r="2032" spans="1:17" s="2" customFormat="1" x14ac:dyDescent="0.45">
      <c r="A2032" s="1">
        <v>43712</v>
      </c>
      <c r="B2032" s="2">
        <v>1621.71</v>
      </c>
      <c r="C2032" s="2">
        <v>515.42899999999997</v>
      </c>
      <c r="D2032" s="2">
        <v>1107.1610000000001</v>
      </c>
      <c r="E2032" s="2">
        <v>8818.2520000000004</v>
      </c>
      <c r="F2032" s="2">
        <v>688.55100000000004</v>
      </c>
      <c r="G2032" s="2">
        <v>1989.444</v>
      </c>
      <c r="H2032" s="2">
        <v>923.59100000000001</v>
      </c>
      <c r="I2032" s="2">
        <v>208.642</v>
      </c>
      <c r="J2032" s="2">
        <v>732.88199999999995</v>
      </c>
      <c r="K2032" s="2">
        <v>1786.424</v>
      </c>
      <c r="L2032" s="2">
        <v>2909.0010000000002</v>
      </c>
      <c r="M2032" s="2">
        <v>90.947000000000003</v>
      </c>
      <c r="N2032" s="2">
        <v>859.70100000000002</v>
      </c>
      <c r="O2032" s="2">
        <v>12563.767</v>
      </c>
      <c r="P2032" s="2">
        <v>1348.23</v>
      </c>
      <c r="Q2032" s="2">
        <v>2100.2660000000001</v>
      </c>
    </row>
    <row r="2033" spans="1:17" s="2" customFormat="1" x14ac:dyDescent="0.45">
      <c r="A2033" s="1">
        <v>43713</v>
      </c>
      <c r="B2033" s="2">
        <v>1635.5129999999999</v>
      </c>
      <c r="C2033" s="2">
        <v>522.07600000000002</v>
      </c>
      <c r="D2033" s="2">
        <v>1109.2919999999999</v>
      </c>
      <c r="E2033" s="2">
        <v>8789.9140000000007</v>
      </c>
      <c r="F2033" s="2">
        <v>694.1</v>
      </c>
      <c r="G2033" s="2">
        <v>2010.1890000000001</v>
      </c>
      <c r="H2033" s="2">
        <v>931.54200000000003</v>
      </c>
      <c r="I2033" s="2">
        <v>210.393</v>
      </c>
      <c r="J2033" s="2">
        <v>739.30799999999999</v>
      </c>
      <c r="K2033" s="2">
        <v>1810.135</v>
      </c>
      <c r="L2033" s="2">
        <v>2976.2930000000001</v>
      </c>
      <c r="M2033" s="2">
        <v>92.031999999999996</v>
      </c>
      <c r="N2033" s="2">
        <v>873.47</v>
      </c>
      <c r="O2033" s="2">
        <v>12705.772000000001</v>
      </c>
      <c r="P2033" s="2">
        <v>1358.2819999999999</v>
      </c>
      <c r="Q2033" s="2">
        <v>2088.6770000000001</v>
      </c>
    </row>
    <row r="2034" spans="1:17" s="2" customFormat="1" x14ac:dyDescent="0.45">
      <c r="A2034" s="1">
        <v>43714</v>
      </c>
      <c r="B2034" s="2">
        <v>1640.9559999999999</v>
      </c>
      <c r="C2034" s="2">
        <v>522.05700000000002</v>
      </c>
      <c r="D2034" s="2">
        <v>1106.4549999999999</v>
      </c>
      <c r="E2034" s="2">
        <v>8822.5</v>
      </c>
      <c r="F2034" s="2">
        <v>700.27800000000002</v>
      </c>
      <c r="G2034" s="2">
        <v>2012.93</v>
      </c>
      <c r="H2034" s="2">
        <v>936.21199999999999</v>
      </c>
      <c r="I2034" s="2">
        <v>210.67099999999999</v>
      </c>
      <c r="J2034" s="2">
        <v>739.04499999999996</v>
      </c>
      <c r="K2034" s="2">
        <v>1814.4659999999999</v>
      </c>
      <c r="L2034" s="2">
        <v>2941.35</v>
      </c>
      <c r="M2034" s="2">
        <v>91.307000000000002</v>
      </c>
      <c r="N2034" s="2">
        <v>873.54399999999998</v>
      </c>
      <c r="O2034" s="2">
        <v>12731.201999999999</v>
      </c>
      <c r="P2034" s="2">
        <v>1371.067</v>
      </c>
      <c r="Q2034" s="2">
        <v>2091.9499999999998</v>
      </c>
    </row>
    <row r="2035" spans="1:17" s="2" customFormat="1" x14ac:dyDescent="0.45">
      <c r="A2035" s="1">
        <v>43717</v>
      </c>
      <c r="B2035" s="2">
        <v>1638.04</v>
      </c>
      <c r="C2035" s="2">
        <v>526.86599999999999</v>
      </c>
      <c r="D2035" s="2">
        <v>1123.404</v>
      </c>
      <c r="E2035" s="2">
        <v>8671.5849999999991</v>
      </c>
      <c r="F2035" s="2">
        <v>700.95600000000002</v>
      </c>
      <c r="G2035" s="2">
        <v>2006.278</v>
      </c>
      <c r="H2035" s="2">
        <v>940.03399999999999</v>
      </c>
      <c r="I2035" s="2">
        <v>209.869</v>
      </c>
      <c r="J2035" s="2">
        <v>740.09</v>
      </c>
      <c r="K2035" s="2">
        <v>1809.098</v>
      </c>
      <c r="L2035" s="2">
        <v>2936.9589999999998</v>
      </c>
      <c r="M2035" s="2">
        <v>90.358999999999995</v>
      </c>
      <c r="N2035" s="2">
        <v>876.23599999999999</v>
      </c>
      <c r="O2035" s="2">
        <v>12815.81</v>
      </c>
      <c r="P2035" s="2">
        <v>1366.4849999999999</v>
      </c>
      <c r="Q2035" s="2">
        <v>2078.973</v>
      </c>
    </row>
    <row r="2036" spans="1:17" s="2" customFormat="1" x14ac:dyDescent="0.45">
      <c r="A2036" s="1">
        <v>43718</v>
      </c>
      <c r="B2036" s="2">
        <v>1638.664</v>
      </c>
      <c r="C2036" s="2">
        <v>535.83199999999999</v>
      </c>
      <c r="D2036" s="2">
        <v>1122.511</v>
      </c>
      <c r="E2036" s="2">
        <v>8500.1659999999993</v>
      </c>
      <c r="F2036" s="2">
        <v>703.42600000000004</v>
      </c>
      <c r="G2036" s="2">
        <v>2006.7739999999999</v>
      </c>
      <c r="H2036" s="2">
        <v>944.09199999999998</v>
      </c>
      <c r="I2036" s="2">
        <v>212.19300000000001</v>
      </c>
      <c r="J2036" s="2">
        <v>736.55600000000004</v>
      </c>
      <c r="K2036" s="2">
        <v>1804.0940000000001</v>
      </c>
      <c r="L2036" s="2">
        <v>2954.424</v>
      </c>
      <c r="M2036" s="2">
        <v>90.74</v>
      </c>
      <c r="N2036" s="2">
        <v>883.78599999999994</v>
      </c>
      <c r="O2036" s="2">
        <v>12946.675999999999</v>
      </c>
      <c r="P2036" s="2">
        <v>1357.722</v>
      </c>
      <c r="Q2036" s="2">
        <v>2088.89</v>
      </c>
    </row>
    <row r="2037" spans="1:17" s="2" customFormat="1" x14ac:dyDescent="0.45">
      <c r="A2037" s="1">
        <v>43719</v>
      </c>
      <c r="B2037" s="2">
        <v>1645.297</v>
      </c>
      <c r="C2037" s="2">
        <v>537.31100000000004</v>
      </c>
      <c r="D2037" s="2">
        <v>1126.722</v>
      </c>
      <c r="E2037" s="2">
        <v>8685.0049999999992</v>
      </c>
      <c r="F2037" s="2">
        <v>702.995</v>
      </c>
      <c r="G2037" s="2">
        <v>2017.2660000000001</v>
      </c>
      <c r="H2037" s="2">
        <v>949.42200000000003</v>
      </c>
      <c r="I2037" s="2">
        <v>215.34700000000001</v>
      </c>
      <c r="J2037" s="2">
        <v>736.30499999999995</v>
      </c>
      <c r="K2037" s="2">
        <v>1822.2919999999999</v>
      </c>
      <c r="L2037" s="2">
        <v>3000.9830000000002</v>
      </c>
      <c r="M2037" s="2">
        <v>90.141999999999996</v>
      </c>
      <c r="N2037" s="2">
        <v>881.60500000000002</v>
      </c>
      <c r="O2037" s="2">
        <v>13059.603999999999</v>
      </c>
      <c r="P2037" s="2">
        <v>1367.1030000000001</v>
      </c>
      <c r="Q2037" s="2">
        <v>2108.1109999999999</v>
      </c>
    </row>
    <row r="2038" spans="1:17" s="2" customFormat="1" x14ac:dyDescent="0.45">
      <c r="A2038" s="1">
        <v>43720</v>
      </c>
      <c r="B2038" s="2">
        <v>1653.2190000000001</v>
      </c>
      <c r="C2038" s="2">
        <v>540.46799999999996</v>
      </c>
      <c r="D2038" s="2">
        <v>1144.5219999999999</v>
      </c>
      <c r="E2038" s="2">
        <v>8667.8430000000008</v>
      </c>
      <c r="F2038" s="2">
        <v>711.80799999999999</v>
      </c>
      <c r="G2038" s="2">
        <v>2027.1489999999999</v>
      </c>
      <c r="H2038" s="2">
        <v>951.86699999999996</v>
      </c>
      <c r="I2038" s="2">
        <v>214.34800000000001</v>
      </c>
      <c r="J2038" s="2">
        <v>742.87400000000002</v>
      </c>
      <c r="K2038" s="2">
        <v>1833.652</v>
      </c>
      <c r="L2038" s="2">
        <v>2993.2359999999999</v>
      </c>
      <c r="M2038" s="2">
        <v>90.438000000000002</v>
      </c>
      <c r="N2038" s="2">
        <v>884.59199999999998</v>
      </c>
      <c r="O2038" s="2">
        <v>13175.915999999999</v>
      </c>
      <c r="P2038" s="2">
        <v>1367.35</v>
      </c>
      <c r="Q2038" s="2">
        <v>2109.38</v>
      </c>
    </row>
    <row r="2039" spans="1:17" s="2" customFormat="1" x14ac:dyDescent="0.45">
      <c r="A2039" s="1">
        <v>43721</v>
      </c>
      <c r="B2039" s="2">
        <v>1665.818</v>
      </c>
      <c r="C2039" s="2">
        <v>543.56700000000001</v>
      </c>
      <c r="D2039" s="2">
        <v>1146.5350000000001</v>
      </c>
      <c r="E2039" s="2">
        <v>8614.5429999999997</v>
      </c>
      <c r="F2039" s="2">
        <v>711.61199999999997</v>
      </c>
      <c r="G2039" s="2">
        <v>2031.1030000000001</v>
      </c>
      <c r="H2039" s="2">
        <v>955.04899999999998</v>
      </c>
      <c r="I2039" s="2">
        <v>216.83099999999999</v>
      </c>
      <c r="J2039" s="2">
        <v>746.22900000000004</v>
      </c>
      <c r="K2039" s="2">
        <v>1839.1379999999999</v>
      </c>
      <c r="L2039" s="2">
        <v>3008.1149999999998</v>
      </c>
      <c r="M2039" s="2">
        <v>90.064999999999998</v>
      </c>
      <c r="N2039" s="2">
        <v>890.80200000000002</v>
      </c>
      <c r="O2039" s="2">
        <v>13288.633</v>
      </c>
      <c r="P2039" s="2">
        <v>1357.306</v>
      </c>
      <c r="Q2039" s="2">
        <v>2115.7109999999998</v>
      </c>
    </row>
    <row r="2040" spans="1:17" s="2" customFormat="1" x14ac:dyDescent="0.45">
      <c r="A2040" s="1">
        <v>43724</v>
      </c>
      <c r="B2040" s="2">
        <v>1643.5219999999999</v>
      </c>
      <c r="C2040" s="2">
        <v>547.70299999999997</v>
      </c>
      <c r="D2040" s="2">
        <v>1139.559</v>
      </c>
      <c r="E2040" s="2">
        <v>8542.2450000000008</v>
      </c>
      <c r="F2040" s="2">
        <v>712.08</v>
      </c>
      <c r="G2040" s="2">
        <v>2011.229</v>
      </c>
      <c r="H2040" s="2">
        <v>948.851</v>
      </c>
      <c r="I2040" s="2">
        <v>214.02600000000001</v>
      </c>
      <c r="J2040" s="2">
        <v>738.80799999999999</v>
      </c>
      <c r="K2040" s="2">
        <v>1816.63</v>
      </c>
      <c r="L2040" s="2">
        <v>3048.3470000000002</v>
      </c>
      <c r="M2040" s="2">
        <v>91.244</v>
      </c>
      <c r="N2040" s="2">
        <v>882.55200000000002</v>
      </c>
      <c r="O2040" s="2">
        <v>13226.162</v>
      </c>
      <c r="P2040" s="2">
        <v>1346.3</v>
      </c>
      <c r="Q2040" s="2">
        <v>2103.8649999999998</v>
      </c>
    </row>
    <row r="2041" spans="1:17" s="2" customFormat="1" x14ac:dyDescent="0.45">
      <c r="A2041" s="1">
        <v>43725</v>
      </c>
      <c r="B2041" s="2">
        <v>1650.3019999999999</v>
      </c>
      <c r="C2041" s="2">
        <v>545.01800000000003</v>
      </c>
      <c r="D2041" s="2">
        <v>1140.2360000000001</v>
      </c>
      <c r="E2041" s="2">
        <v>8649.8590000000004</v>
      </c>
      <c r="F2041" s="2">
        <v>709.53099999999995</v>
      </c>
      <c r="G2041" s="2">
        <v>2017.1179999999999</v>
      </c>
      <c r="H2041" s="2">
        <v>947.05799999999999</v>
      </c>
      <c r="I2041" s="2">
        <v>210.489</v>
      </c>
      <c r="J2041" s="2">
        <v>733.649</v>
      </c>
      <c r="K2041" s="2">
        <v>1819.412</v>
      </c>
      <c r="L2041" s="2">
        <v>3015.15</v>
      </c>
      <c r="M2041" s="2">
        <v>92.284999999999997</v>
      </c>
      <c r="N2041" s="2">
        <v>876.87699999999995</v>
      </c>
      <c r="O2041" s="2">
        <v>13151.790999999999</v>
      </c>
      <c r="P2041" s="2">
        <v>1354.213</v>
      </c>
      <c r="Q2041" s="2">
        <v>2104.0050000000001</v>
      </c>
    </row>
    <row r="2042" spans="1:17" s="2" customFormat="1" x14ac:dyDescent="0.45">
      <c r="A2042" s="1">
        <v>43726</v>
      </c>
      <c r="B2042" s="2">
        <v>1651.6769999999999</v>
      </c>
      <c r="C2042" s="2">
        <v>543.69500000000005</v>
      </c>
      <c r="D2042" s="2">
        <v>1137.7190000000001</v>
      </c>
      <c r="E2042" s="2">
        <v>8640.3880000000008</v>
      </c>
      <c r="F2042" s="2">
        <v>704.05700000000002</v>
      </c>
      <c r="G2042" s="2">
        <v>2018.9290000000001</v>
      </c>
      <c r="H2042" s="2">
        <v>947.75599999999997</v>
      </c>
      <c r="I2042" s="2">
        <v>209.541</v>
      </c>
      <c r="J2042" s="2">
        <v>738.07799999999997</v>
      </c>
      <c r="K2042" s="2">
        <v>1822.6569999999999</v>
      </c>
      <c r="L2042" s="2">
        <v>3050.0320000000002</v>
      </c>
      <c r="M2042" s="2">
        <v>92.152000000000001</v>
      </c>
      <c r="N2042" s="2">
        <v>878.61800000000005</v>
      </c>
      <c r="O2042" s="2">
        <v>13192.203</v>
      </c>
      <c r="P2042" s="2">
        <v>1354.9259999999999</v>
      </c>
      <c r="Q2042" s="2">
        <v>2101.8939999999998</v>
      </c>
    </row>
    <row r="2043" spans="1:17" s="2" customFormat="1" x14ac:dyDescent="0.45">
      <c r="A2043" s="1">
        <v>43727</v>
      </c>
      <c r="B2043" s="2">
        <v>1661.7760000000001</v>
      </c>
      <c r="C2043" s="2">
        <v>550.93700000000001</v>
      </c>
      <c r="D2043" s="2">
        <v>1135.752</v>
      </c>
      <c r="E2043" s="2">
        <v>8684.2929999999997</v>
      </c>
      <c r="F2043" s="2">
        <v>707.52800000000002</v>
      </c>
      <c r="G2043" s="2">
        <v>2033.4179999999999</v>
      </c>
      <c r="H2043" s="2">
        <v>952.4</v>
      </c>
      <c r="I2043" s="2">
        <v>210.732</v>
      </c>
      <c r="J2043" s="2">
        <v>743.90200000000004</v>
      </c>
      <c r="K2043" s="2">
        <v>1832.1379999999999</v>
      </c>
      <c r="L2043" s="2">
        <v>3050.2420000000002</v>
      </c>
      <c r="M2043" s="2">
        <v>92.733999999999995</v>
      </c>
      <c r="N2043" s="2">
        <v>888.98400000000004</v>
      </c>
      <c r="O2043" s="2">
        <v>13264.939</v>
      </c>
      <c r="P2043" s="2">
        <v>1360.6559999999999</v>
      </c>
      <c r="Q2043" s="2">
        <v>2113.6869999999999</v>
      </c>
    </row>
    <row r="2044" spans="1:17" s="2" customFormat="1" x14ac:dyDescent="0.45">
      <c r="A2044" s="1">
        <v>43728</v>
      </c>
      <c r="B2044" s="2">
        <v>1659.8610000000001</v>
      </c>
      <c r="C2044" s="2">
        <v>550.92600000000004</v>
      </c>
      <c r="D2044" s="2">
        <v>1151.8910000000001</v>
      </c>
      <c r="E2044" s="2">
        <v>8759.9410000000007</v>
      </c>
      <c r="F2044" s="2">
        <v>709.37099999999998</v>
      </c>
      <c r="G2044" s="2">
        <v>2043.0719999999999</v>
      </c>
      <c r="H2044" s="2">
        <v>952.30799999999999</v>
      </c>
      <c r="I2044" s="2">
        <v>210.57300000000001</v>
      </c>
      <c r="J2044" s="2">
        <v>744.45699999999999</v>
      </c>
      <c r="K2044" s="2">
        <v>1824.4459999999999</v>
      </c>
      <c r="L2044" s="2">
        <v>3077.451</v>
      </c>
      <c r="M2044" s="2">
        <v>92.92</v>
      </c>
      <c r="N2044" s="2">
        <v>893.85</v>
      </c>
      <c r="O2044" s="2">
        <v>13280.602999999999</v>
      </c>
      <c r="P2044" s="2">
        <v>1358.6079999999999</v>
      </c>
      <c r="Q2044" s="2">
        <v>2110.63</v>
      </c>
    </row>
    <row r="2045" spans="1:17" s="2" customFormat="1" x14ac:dyDescent="0.45">
      <c r="A2045" s="1">
        <v>43731</v>
      </c>
      <c r="B2045" s="2">
        <v>1645.144</v>
      </c>
      <c r="C2045" s="2">
        <v>542.60599999999999</v>
      </c>
      <c r="D2045" s="2">
        <v>1140.626</v>
      </c>
      <c r="E2045" s="2">
        <v>8764.8340000000007</v>
      </c>
      <c r="F2045" s="2">
        <v>702.19500000000005</v>
      </c>
      <c r="G2045" s="2">
        <v>2021.5160000000001</v>
      </c>
      <c r="H2045" s="2">
        <v>942.38499999999999</v>
      </c>
      <c r="I2045" s="2">
        <v>208.50899999999999</v>
      </c>
      <c r="J2045" s="2">
        <v>737.00599999999997</v>
      </c>
      <c r="K2045" s="2">
        <v>1819.4290000000001</v>
      </c>
      <c r="L2045" s="2">
        <v>3056.2359999999999</v>
      </c>
      <c r="M2045" s="2">
        <v>92.542000000000002</v>
      </c>
      <c r="N2045" s="2">
        <v>884.06200000000001</v>
      </c>
      <c r="O2045" s="2">
        <v>13035.495000000001</v>
      </c>
      <c r="P2045" s="2">
        <v>1352.9469999999999</v>
      </c>
      <c r="Q2045" s="2">
        <v>2105.4560000000001</v>
      </c>
    </row>
    <row r="2046" spans="1:17" s="2" customFormat="1" x14ac:dyDescent="0.45">
      <c r="A2046" s="1">
        <v>43732</v>
      </c>
      <c r="B2046" s="2">
        <v>1644.6759999999999</v>
      </c>
      <c r="C2046" s="2">
        <v>542.23900000000003</v>
      </c>
      <c r="D2046" s="2">
        <v>1127.479</v>
      </c>
      <c r="E2046" s="2">
        <v>8800.2189999999991</v>
      </c>
      <c r="F2046" s="2">
        <v>698.68899999999996</v>
      </c>
      <c r="G2046" s="2">
        <v>2021.64</v>
      </c>
      <c r="H2046" s="2">
        <v>939.92499999999995</v>
      </c>
      <c r="I2046" s="2">
        <v>209.80600000000001</v>
      </c>
      <c r="J2046" s="2">
        <v>736.88300000000004</v>
      </c>
      <c r="K2046" s="2">
        <v>1818.7760000000001</v>
      </c>
      <c r="L2046" s="2">
        <v>3019.1590000000001</v>
      </c>
      <c r="M2046" s="2">
        <v>92.802999999999997</v>
      </c>
      <c r="N2046" s="2">
        <v>886.06</v>
      </c>
      <c r="O2046" s="2">
        <v>12987.272999999999</v>
      </c>
      <c r="P2046" s="2">
        <v>1354.1379999999999</v>
      </c>
      <c r="Q2046" s="2">
        <v>2094.6880000000001</v>
      </c>
    </row>
    <row r="2047" spans="1:17" s="2" customFormat="1" x14ac:dyDescent="0.45">
      <c r="A2047" s="1">
        <v>43733</v>
      </c>
      <c r="B2047" s="2">
        <v>1629.816</v>
      </c>
      <c r="C2047" s="2">
        <v>535.23500000000001</v>
      </c>
      <c r="D2047" s="2">
        <v>1133.2349999999999</v>
      </c>
      <c r="E2047" s="2">
        <v>8727.4580000000005</v>
      </c>
      <c r="F2047" s="2">
        <v>693.48800000000006</v>
      </c>
      <c r="G2047" s="2">
        <v>2006.03</v>
      </c>
      <c r="H2047" s="2">
        <v>934.13599999999997</v>
      </c>
      <c r="I2047" s="2">
        <v>207.24700000000001</v>
      </c>
      <c r="J2047" s="2">
        <v>733.05899999999997</v>
      </c>
      <c r="K2047" s="2">
        <v>1816.934</v>
      </c>
      <c r="L2047" s="2">
        <v>2992.6550000000002</v>
      </c>
      <c r="M2047" s="2">
        <v>91.772000000000006</v>
      </c>
      <c r="N2047" s="2">
        <v>883.08</v>
      </c>
      <c r="O2047" s="2">
        <v>12880.666999999999</v>
      </c>
      <c r="P2047" s="2">
        <v>1343.481</v>
      </c>
      <c r="Q2047" s="2">
        <v>2094.538</v>
      </c>
    </row>
    <row r="2048" spans="1:17" s="2" customFormat="1" x14ac:dyDescent="0.45">
      <c r="A2048" s="1">
        <v>43734</v>
      </c>
      <c r="B2048" s="2">
        <v>1637.326</v>
      </c>
      <c r="C2048" s="2">
        <v>533.25699999999995</v>
      </c>
      <c r="D2048" s="2">
        <v>1139.952</v>
      </c>
      <c r="E2048" s="2">
        <v>8762.6810000000005</v>
      </c>
      <c r="F2048" s="2">
        <v>693.39300000000003</v>
      </c>
      <c r="G2048" s="2">
        <v>2019.2560000000001</v>
      </c>
      <c r="H2048" s="2">
        <v>938.52200000000005</v>
      </c>
      <c r="I2048" s="2">
        <v>209.636</v>
      </c>
      <c r="J2048" s="2">
        <v>738.47900000000004</v>
      </c>
      <c r="K2048" s="2">
        <v>1827.357</v>
      </c>
      <c r="L2048" s="2">
        <v>2998.7809999999999</v>
      </c>
      <c r="M2048" s="2">
        <v>92.153000000000006</v>
      </c>
      <c r="N2048" s="2">
        <v>888.12599999999998</v>
      </c>
      <c r="O2048" s="2">
        <v>12964.796</v>
      </c>
      <c r="P2048" s="2">
        <v>1356.8320000000001</v>
      </c>
      <c r="Q2048" s="2">
        <v>2111.7939999999999</v>
      </c>
    </row>
    <row r="2049" spans="1:17" s="2" customFormat="1" x14ac:dyDescent="0.45">
      <c r="A2049" s="1">
        <v>43735</v>
      </c>
      <c r="B2049" s="2">
        <v>1645.951</v>
      </c>
      <c r="C2049" s="2">
        <v>538.15099999999995</v>
      </c>
      <c r="D2049" s="2">
        <v>1144.9110000000001</v>
      </c>
      <c r="E2049" s="2">
        <v>8732.2559999999994</v>
      </c>
      <c r="F2049" s="2">
        <v>703.50099999999998</v>
      </c>
      <c r="G2049" s="2">
        <v>2026.5360000000001</v>
      </c>
      <c r="H2049" s="2">
        <v>945.74800000000005</v>
      </c>
      <c r="I2049" s="2">
        <v>212.44399999999999</v>
      </c>
      <c r="J2049" s="2">
        <v>740.78399999999999</v>
      </c>
      <c r="K2049" s="2">
        <v>1819.086</v>
      </c>
      <c r="L2049" s="2">
        <v>3012.259</v>
      </c>
      <c r="M2049" s="2">
        <v>92.427000000000007</v>
      </c>
      <c r="N2049" s="2">
        <v>893.44299999999998</v>
      </c>
      <c r="O2049" s="2">
        <v>13075.83</v>
      </c>
      <c r="P2049" s="2">
        <v>1360.2719999999999</v>
      </c>
      <c r="Q2049" s="2">
        <v>2133.0140000000001</v>
      </c>
    </row>
    <row r="2050" spans="1:17" s="2" customFormat="1" x14ac:dyDescent="0.45">
      <c r="A2050" s="1">
        <v>43738</v>
      </c>
      <c r="B2050" s="2">
        <v>1644.8040000000001</v>
      </c>
      <c r="C2050" s="2">
        <v>535.91999999999996</v>
      </c>
      <c r="D2050" s="2">
        <v>1148.0640000000001</v>
      </c>
      <c r="E2050" s="2">
        <v>8675.5</v>
      </c>
      <c r="F2050" s="2">
        <v>708.42399999999998</v>
      </c>
      <c r="G2050" s="2">
        <v>2039.09</v>
      </c>
      <c r="H2050" s="2">
        <v>948.48699999999997</v>
      </c>
      <c r="I2050" s="2">
        <v>214.303</v>
      </c>
      <c r="J2050" s="2">
        <v>743.94399999999996</v>
      </c>
      <c r="K2050" s="2">
        <v>1830.001</v>
      </c>
      <c r="L2050" s="2">
        <v>3009.6289999999999</v>
      </c>
      <c r="M2050" s="2">
        <v>92.986000000000004</v>
      </c>
      <c r="N2050" s="2">
        <v>899.71299999999997</v>
      </c>
      <c r="O2050" s="2">
        <v>13087.083000000001</v>
      </c>
      <c r="P2050" s="2">
        <v>1365.403</v>
      </c>
      <c r="Q2050" s="2">
        <v>2127.0360000000001</v>
      </c>
    </row>
    <row r="2051" spans="1:17" s="2" customFormat="1" x14ac:dyDescent="0.45">
      <c r="A2051" s="1">
        <v>43739</v>
      </c>
      <c r="B2051" s="2">
        <v>1625.452</v>
      </c>
      <c r="C2051" s="2">
        <v>531.52300000000002</v>
      </c>
      <c r="D2051" s="2">
        <v>1129.3779999999999</v>
      </c>
      <c r="E2051" s="2">
        <v>8565.7810000000009</v>
      </c>
      <c r="F2051" s="2">
        <v>698.22799999999995</v>
      </c>
      <c r="G2051" s="2">
        <v>2011.729</v>
      </c>
      <c r="H2051" s="2">
        <v>937.12800000000004</v>
      </c>
      <c r="I2051" s="2">
        <v>212.53399999999999</v>
      </c>
      <c r="J2051" s="2">
        <v>737.39</v>
      </c>
      <c r="K2051" s="2">
        <v>1813.527</v>
      </c>
      <c r="L2051" s="2">
        <v>3019.8180000000002</v>
      </c>
      <c r="M2051" s="2">
        <v>92.707999999999998</v>
      </c>
      <c r="N2051" s="2">
        <v>890.22799999999995</v>
      </c>
      <c r="O2051" s="2">
        <v>12991.228999999999</v>
      </c>
      <c r="P2051" s="2">
        <v>1348.6610000000001</v>
      </c>
      <c r="Q2051" s="2">
        <v>2112.92</v>
      </c>
    </row>
    <row r="2052" spans="1:17" s="2" customFormat="1" x14ac:dyDescent="0.45">
      <c r="A2052" s="1">
        <v>43740</v>
      </c>
      <c r="B2052" s="2">
        <v>1585.5730000000001</v>
      </c>
      <c r="C2052" s="2">
        <v>516.29999999999995</v>
      </c>
      <c r="D2052" s="2">
        <v>1098.5139999999999</v>
      </c>
      <c r="E2052" s="2">
        <v>8356.2170000000006</v>
      </c>
      <c r="F2052" s="2">
        <v>683.31299999999999</v>
      </c>
      <c r="G2052" s="2">
        <v>1950.74</v>
      </c>
      <c r="H2052" s="2">
        <v>913.69899999999996</v>
      </c>
      <c r="I2052" s="2">
        <v>208.94300000000001</v>
      </c>
      <c r="J2052" s="2">
        <v>715.54600000000005</v>
      </c>
      <c r="K2052" s="2">
        <v>1767.7729999999999</v>
      </c>
      <c r="L2052" s="2">
        <v>2946.145</v>
      </c>
      <c r="M2052" s="2">
        <v>91.290999999999997</v>
      </c>
      <c r="N2052" s="2">
        <v>864.55499999999995</v>
      </c>
      <c r="O2052" s="2">
        <v>12667.601000000001</v>
      </c>
      <c r="P2052" s="2">
        <v>1323.2940000000001</v>
      </c>
      <c r="Q2052" s="2">
        <v>2044.29</v>
      </c>
    </row>
    <row r="2053" spans="1:17" s="2" customFormat="1" x14ac:dyDescent="0.45">
      <c r="A2053" s="1">
        <v>43741</v>
      </c>
      <c r="B2053" s="2">
        <v>1591.029</v>
      </c>
      <c r="C2053" s="2">
        <v>512.93700000000001</v>
      </c>
      <c r="D2053" s="2">
        <v>1098.1369999999999</v>
      </c>
      <c r="E2053" s="2">
        <v>8388.3549999999996</v>
      </c>
      <c r="F2053" s="2">
        <v>676.85199999999998</v>
      </c>
      <c r="G2053" s="2">
        <v>1956.5050000000001</v>
      </c>
      <c r="H2053" s="2">
        <v>913.69899999999996</v>
      </c>
      <c r="I2053" s="2">
        <v>209.453</v>
      </c>
      <c r="J2053" s="2">
        <v>715.27499999999998</v>
      </c>
      <c r="K2053" s="2">
        <v>1771.8009999999999</v>
      </c>
      <c r="L2053" s="2">
        <v>2912.5740000000001</v>
      </c>
      <c r="M2053" s="2">
        <v>90.802999999999997</v>
      </c>
      <c r="N2053" s="2">
        <v>864.24800000000005</v>
      </c>
      <c r="O2053" s="2">
        <v>12606.995000000001</v>
      </c>
      <c r="P2053" s="2">
        <v>1325.192</v>
      </c>
      <c r="Q2053" s="2">
        <v>2032.068</v>
      </c>
    </row>
    <row r="2054" spans="1:17" s="2" customFormat="1" x14ac:dyDescent="0.45">
      <c r="A2054" s="1">
        <v>43742</v>
      </c>
      <c r="B2054" s="2">
        <v>1601.5060000000001</v>
      </c>
      <c r="C2054" s="2">
        <v>515.11199999999997</v>
      </c>
      <c r="D2054" s="2">
        <v>1111.886</v>
      </c>
      <c r="E2054" s="2">
        <v>8494.3289999999997</v>
      </c>
      <c r="F2054" s="2">
        <v>681.96900000000005</v>
      </c>
      <c r="G2054" s="2">
        <v>1974.2159999999999</v>
      </c>
      <c r="H2054" s="2">
        <v>920.83699999999999</v>
      </c>
      <c r="I2054" s="2">
        <v>210.73699999999999</v>
      </c>
      <c r="J2054" s="2">
        <v>720.88499999999999</v>
      </c>
      <c r="K2054" s="2">
        <v>1792.279</v>
      </c>
      <c r="L2054" s="2">
        <v>2945.0390000000002</v>
      </c>
      <c r="M2054" s="2">
        <v>92.010999999999996</v>
      </c>
      <c r="N2054" s="2">
        <v>870.45100000000002</v>
      </c>
      <c r="O2054" s="2">
        <v>12655.252</v>
      </c>
      <c r="P2054" s="2">
        <v>1334.53</v>
      </c>
      <c r="Q2054" s="2">
        <v>2053.46</v>
      </c>
    </row>
    <row r="2055" spans="1:17" s="2" customFormat="1" x14ac:dyDescent="0.45">
      <c r="A2055" s="1">
        <v>43745</v>
      </c>
      <c r="B2055" s="2">
        <v>1615.34</v>
      </c>
      <c r="C2055" s="2">
        <v>516.86199999999997</v>
      </c>
      <c r="D2055" s="2">
        <v>1121.857</v>
      </c>
      <c r="E2055" s="2">
        <v>8573.0079999999998</v>
      </c>
      <c r="F2055" s="2">
        <v>689.53300000000002</v>
      </c>
      <c r="G2055" s="2">
        <v>1985.4280000000001</v>
      </c>
      <c r="H2055" s="2">
        <v>925.827</v>
      </c>
      <c r="I2055" s="2">
        <v>211.49799999999999</v>
      </c>
      <c r="J2055" s="2">
        <v>727.14599999999996</v>
      </c>
      <c r="K2055" s="2">
        <v>1805.652</v>
      </c>
      <c r="L2055" s="2">
        <v>2993.989</v>
      </c>
      <c r="M2055" s="2">
        <v>93.27</v>
      </c>
      <c r="N2055" s="2">
        <v>877.80899999999997</v>
      </c>
      <c r="O2055" s="2">
        <v>12837.574000000001</v>
      </c>
      <c r="P2055" s="2">
        <v>1346.58</v>
      </c>
      <c r="Q2055" s="2">
        <v>2065.799</v>
      </c>
    </row>
    <row r="2056" spans="1:17" s="2" customFormat="1" x14ac:dyDescent="0.45">
      <c r="A2056" s="1">
        <v>43746</v>
      </c>
      <c r="B2056" s="2">
        <v>1591.896</v>
      </c>
      <c r="C2056" s="2">
        <v>512.75300000000004</v>
      </c>
      <c r="D2056" s="2">
        <v>1107.386</v>
      </c>
      <c r="E2056" s="2">
        <v>8507.36</v>
      </c>
      <c r="F2056" s="2">
        <v>686.01300000000003</v>
      </c>
      <c r="G2056" s="2">
        <v>1961.9770000000001</v>
      </c>
      <c r="H2056" s="2">
        <v>915.79100000000005</v>
      </c>
      <c r="I2056" s="2">
        <v>207.62899999999999</v>
      </c>
      <c r="J2056" s="2">
        <v>719.36300000000006</v>
      </c>
      <c r="K2056" s="2">
        <v>1777.402</v>
      </c>
      <c r="L2056" s="2">
        <v>2956.15</v>
      </c>
      <c r="M2056" s="2">
        <v>92.241</v>
      </c>
      <c r="N2056" s="2">
        <v>867.92899999999997</v>
      </c>
      <c r="O2056" s="2">
        <v>12737.753000000001</v>
      </c>
      <c r="P2056" s="2">
        <v>1332.2470000000001</v>
      </c>
      <c r="Q2056" s="2">
        <v>2049.9</v>
      </c>
    </row>
    <row r="2057" spans="1:17" s="2" customFormat="1" x14ac:dyDescent="0.45">
      <c r="A2057" s="1">
        <v>43747</v>
      </c>
      <c r="B2057" s="2">
        <v>1602.1179999999999</v>
      </c>
      <c r="C2057" s="2">
        <v>510.72899999999998</v>
      </c>
      <c r="D2057" s="2">
        <v>1111.673</v>
      </c>
      <c r="E2057" s="2">
        <v>8517.2739999999994</v>
      </c>
      <c r="F2057" s="2">
        <v>689.23299999999995</v>
      </c>
      <c r="G2057" s="2">
        <v>1977.009</v>
      </c>
      <c r="H2057" s="2">
        <v>924.65300000000002</v>
      </c>
      <c r="I2057" s="2">
        <v>208.15</v>
      </c>
      <c r="J2057" s="2">
        <v>723.85799999999995</v>
      </c>
      <c r="K2057" s="2">
        <v>1790.095</v>
      </c>
      <c r="L2057" s="2">
        <v>2961.0479999999998</v>
      </c>
      <c r="M2057" s="2">
        <v>92.284000000000006</v>
      </c>
      <c r="N2057" s="2">
        <v>873.33199999999999</v>
      </c>
      <c r="O2057" s="2">
        <v>12851.771000000001</v>
      </c>
      <c r="P2057" s="2">
        <v>1336.835</v>
      </c>
      <c r="Q2057" s="2">
        <v>2056.9079999999999</v>
      </c>
    </row>
    <row r="2058" spans="1:17" s="2" customFormat="1" x14ac:dyDescent="0.45">
      <c r="A2058" s="1">
        <v>43748</v>
      </c>
      <c r="B2058" s="2">
        <v>1616.8420000000001</v>
      </c>
      <c r="C2058" s="2">
        <v>516.83000000000004</v>
      </c>
      <c r="D2058" s="2">
        <v>1116.6199999999999</v>
      </c>
      <c r="E2058" s="2">
        <v>8463.1820000000007</v>
      </c>
      <c r="F2058" s="2">
        <v>694.41300000000001</v>
      </c>
      <c r="G2058" s="2">
        <v>2000.8810000000001</v>
      </c>
      <c r="H2058" s="2">
        <v>927.27200000000005</v>
      </c>
      <c r="I2058" s="2">
        <v>210.73400000000001</v>
      </c>
      <c r="J2058" s="2">
        <v>731.28</v>
      </c>
      <c r="K2058" s="2">
        <v>1796.0070000000001</v>
      </c>
      <c r="L2058" s="2">
        <v>2980.1289999999999</v>
      </c>
      <c r="M2058" s="2">
        <v>92.04</v>
      </c>
      <c r="N2058" s="2">
        <v>884.30499999999995</v>
      </c>
      <c r="O2058" s="2">
        <v>12935.237999999999</v>
      </c>
      <c r="P2058" s="2">
        <v>1344.6120000000001</v>
      </c>
      <c r="Q2058" s="2">
        <v>2062.1640000000002</v>
      </c>
    </row>
    <row r="2059" spans="1:17" s="2" customFormat="1" x14ac:dyDescent="0.45">
      <c r="A2059" s="1">
        <v>43749</v>
      </c>
      <c r="B2059" s="2">
        <v>1656.396</v>
      </c>
      <c r="C2059" s="2">
        <v>532.48800000000006</v>
      </c>
      <c r="D2059" s="2">
        <v>1133.4169999999999</v>
      </c>
      <c r="E2059" s="2">
        <v>8514.518</v>
      </c>
      <c r="F2059" s="2">
        <v>707.49</v>
      </c>
      <c r="G2059" s="2">
        <v>2035.6579999999999</v>
      </c>
      <c r="H2059" s="2">
        <v>953.23800000000006</v>
      </c>
      <c r="I2059" s="2">
        <v>217.22399999999999</v>
      </c>
      <c r="J2059" s="2">
        <v>743.68200000000002</v>
      </c>
      <c r="K2059" s="2">
        <v>1828.375</v>
      </c>
      <c r="L2059" s="2">
        <v>3004.261</v>
      </c>
      <c r="M2059" s="2">
        <v>92.644000000000005</v>
      </c>
      <c r="N2059" s="2">
        <v>899.60199999999998</v>
      </c>
      <c r="O2059" s="2">
        <v>13127.732</v>
      </c>
      <c r="P2059" s="2">
        <v>1357.787</v>
      </c>
      <c r="Q2059" s="2">
        <v>2079.7759999999998</v>
      </c>
    </row>
    <row r="2060" spans="1:17" s="2" customFormat="1" x14ac:dyDescent="0.45">
      <c r="A2060" s="1">
        <v>43752</v>
      </c>
      <c r="B2060" s="2">
        <v>1646.951</v>
      </c>
      <c r="C2060" s="2">
        <v>531.92499999999995</v>
      </c>
      <c r="D2060" s="2">
        <v>1124.6389999999999</v>
      </c>
      <c r="E2060" s="2">
        <v>8625.348</v>
      </c>
      <c r="F2060" s="2">
        <v>702.10799999999995</v>
      </c>
      <c r="G2060" s="2">
        <v>2028.258</v>
      </c>
      <c r="H2060" s="2">
        <v>952.62800000000004</v>
      </c>
      <c r="I2060" s="2">
        <v>217.22300000000001</v>
      </c>
      <c r="J2060" s="2">
        <v>741.22299999999996</v>
      </c>
      <c r="K2060" s="2">
        <v>1824.4469999999999</v>
      </c>
      <c r="L2060" s="2">
        <v>2960.1709999999998</v>
      </c>
      <c r="M2060" s="2">
        <v>91.994</v>
      </c>
      <c r="N2060" s="2">
        <v>896.33299999999997</v>
      </c>
      <c r="O2060" s="2">
        <v>13105.734</v>
      </c>
      <c r="P2060" s="2">
        <v>1350.5229999999999</v>
      </c>
      <c r="Q2060" s="2">
        <v>2069.85</v>
      </c>
    </row>
    <row r="2061" spans="1:17" s="2" customFormat="1" x14ac:dyDescent="0.45">
      <c r="A2061" s="1">
        <v>43753</v>
      </c>
      <c r="B2061" s="2">
        <v>1666.1959999999999</v>
      </c>
      <c r="C2061" s="2">
        <v>535.93799999999999</v>
      </c>
      <c r="D2061" s="2">
        <v>1135.8699999999999</v>
      </c>
      <c r="E2061" s="2">
        <v>8696.2780000000002</v>
      </c>
      <c r="F2061" s="2">
        <v>708.096</v>
      </c>
      <c r="G2061" s="2">
        <v>2049.4380000000001</v>
      </c>
      <c r="H2061" s="2">
        <v>963.47500000000002</v>
      </c>
      <c r="I2061" s="2">
        <v>222.62</v>
      </c>
      <c r="J2061" s="2">
        <v>750.03499999999997</v>
      </c>
      <c r="K2061" s="2">
        <v>1842.9770000000001</v>
      </c>
      <c r="L2061" s="2">
        <v>2977.8470000000002</v>
      </c>
      <c r="M2061" s="2">
        <v>92.340999999999994</v>
      </c>
      <c r="N2061" s="2">
        <v>907.46400000000006</v>
      </c>
      <c r="O2061" s="2">
        <v>13252.748</v>
      </c>
      <c r="P2061" s="2">
        <v>1360.046</v>
      </c>
      <c r="Q2061" s="2">
        <v>2068.8209999999999</v>
      </c>
    </row>
    <row r="2062" spans="1:17" s="2" customFormat="1" x14ac:dyDescent="0.45">
      <c r="A2062" s="1">
        <v>43754</v>
      </c>
      <c r="B2062" s="2">
        <v>1665.652</v>
      </c>
      <c r="C2062" s="2">
        <v>538.702</v>
      </c>
      <c r="D2062" s="2">
        <v>1134.162</v>
      </c>
      <c r="E2062" s="2">
        <v>8645.0679999999993</v>
      </c>
      <c r="F2062" s="2">
        <v>708.69299999999998</v>
      </c>
      <c r="G2062" s="2">
        <v>2046.944</v>
      </c>
      <c r="H2062" s="2">
        <v>966.67</v>
      </c>
      <c r="I2062" s="2">
        <v>222.38399999999999</v>
      </c>
      <c r="J2062" s="2">
        <v>752.03800000000001</v>
      </c>
      <c r="K2062" s="2">
        <v>1828.49</v>
      </c>
      <c r="L2062" s="2">
        <v>3002.7759999999998</v>
      </c>
      <c r="M2062" s="2">
        <v>92.153999999999996</v>
      </c>
      <c r="N2062" s="2">
        <v>910.97</v>
      </c>
      <c r="O2062" s="2">
        <v>13296.575000000001</v>
      </c>
      <c r="P2062" s="2">
        <v>1358.1110000000001</v>
      </c>
      <c r="Q2062" s="2">
        <v>2056.9740000000002</v>
      </c>
    </row>
    <row r="2063" spans="1:17" s="2" customFormat="1" x14ac:dyDescent="0.45">
      <c r="A2063" s="1">
        <v>43755</v>
      </c>
      <c r="B2063" s="2">
        <v>1674.098</v>
      </c>
      <c r="C2063" s="2">
        <v>536.53399999999999</v>
      </c>
      <c r="D2063" s="2">
        <v>1137.316</v>
      </c>
      <c r="E2063" s="2">
        <v>8656.7540000000008</v>
      </c>
      <c r="F2063" s="2">
        <v>713.70299999999997</v>
      </c>
      <c r="G2063" s="2">
        <v>2039.7760000000001</v>
      </c>
      <c r="H2063" s="2">
        <v>967.36800000000005</v>
      </c>
      <c r="I2063" s="2">
        <v>220.12100000000001</v>
      </c>
      <c r="J2063" s="2">
        <v>750.45500000000004</v>
      </c>
      <c r="K2063" s="2">
        <v>1830.3140000000001</v>
      </c>
      <c r="L2063" s="2">
        <v>3018.018</v>
      </c>
      <c r="M2063" s="2">
        <v>91.55</v>
      </c>
      <c r="N2063" s="2">
        <v>905.22699999999998</v>
      </c>
      <c r="O2063" s="2">
        <v>13380.289000000001</v>
      </c>
      <c r="P2063" s="2">
        <v>1350.57</v>
      </c>
      <c r="Q2063" s="2">
        <v>2061.598</v>
      </c>
    </row>
    <row r="2064" spans="1:17" s="2" customFormat="1" x14ac:dyDescent="0.45">
      <c r="A2064" s="1">
        <v>43756</v>
      </c>
      <c r="B2064" s="2">
        <v>1672.3889999999999</v>
      </c>
      <c r="C2064" s="2">
        <v>537.94000000000005</v>
      </c>
      <c r="D2064" s="2">
        <v>1136.1279999999999</v>
      </c>
      <c r="E2064" s="2">
        <v>8570.8809999999994</v>
      </c>
      <c r="F2064" s="2">
        <v>714.82399999999996</v>
      </c>
      <c r="G2064" s="2">
        <v>2028.1420000000001</v>
      </c>
      <c r="H2064" s="2">
        <v>965.74900000000002</v>
      </c>
      <c r="I2064" s="2">
        <v>218.09100000000001</v>
      </c>
      <c r="J2064" s="2">
        <v>747.86500000000001</v>
      </c>
      <c r="K2064" s="2">
        <v>1824.163</v>
      </c>
      <c r="L2064" s="2">
        <v>3011.5450000000001</v>
      </c>
      <c r="M2064" s="2">
        <v>91.191000000000003</v>
      </c>
      <c r="N2064" s="2">
        <v>904.84</v>
      </c>
      <c r="O2064" s="2">
        <v>13478.483</v>
      </c>
      <c r="P2064" s="2">
        <v>1343.81</v>
      </c>
      <c r="Q2064" s="2">
        <v>2052.2469999999998</v>
      </c>
    </row>
    <row r="2065" spans="1:17" s="2" customFormat="1" x14ac:dyDescent="0.45">
      <c r="A2065" s="1">
        <v>43759</v>
      </c>
      <c r="B2065" s="2">
        <v>1683.9059999999999</v>
      </c>
      <c r="C2065" s="2">
        <v>546.02700000000004</v>
      </c>
      <c r="D2065" s="2">
        <v>1142.32</v>
      </c>
      <c r="E2065" s="2">
        <v>8652.0409999999993</v>
      </c>
      <c r="F2065" s="2">
        <v>718.73</v>
      </c>
      <c r="G2065" s="2">
        <v>2032.201</v>
      </c>
      <c r="H2065" s="2">
        <v>975.85599999999999</v>
      </c>
      <c r="I2065" s="2">
        <v>221.42599999999999</v>
      </c>
      <c r="J2065" s="2">
        <v>753.63800000000003</v>
      </c>
      <c r="K2065" s="2">
        <v>1829.1020000000001</v>
      </c>
      <c r="L2065" s="2">
        <v>3028.7489999999998</v>
      </c>
      <c r="M2065" s="2">
        <v>91.156000000000006</v>
      </c>
      <c r="N2065" s="2">
        <v>912.22400000000005</v>
      </c>
      <c r="O2065" s="2">
        <v>13681.829</v>
      </c>
      <c r="P2065" s="2">
        <v>1345.0730000000001</v>
      </c>
      <c r="Q2065" s="2">
        <v>2055.7159999999999</v>
      </c>
    </row>
    <row r="2066" spans="1:17" s="2" customFormat="1" x14ac:dyDescent="0.45">
      <c r="A2066" s="1">
        <v>43760</v>
      </c>
      <c r="B2066" s="2">
        <v>1683.7380000000001</v>
      </c>
      <c r="C2066" s="2">
        <v>553.33199999999999</v>
      </c>
      <c r="D2066" s="2">
        <v>1133.415</v>
      </c>
      <c r="E2066" s="2">
        <v>8749.2990000000009</v>
      </c>
      <c r="F2066" s="2">
        <v>720.31600000000003</v>
      </c>
      <c r="G2066" s="2">
        <v>2035.126</v>
      </c>
      <c r="H2066" s="2">
        <v>977.59199999999998</v>
      </c>
      <c r="I2066" s="2">
        <v>219.626</v>
      </c>
      <c r="J2066" s="2">
        <v>754.28700000000003</v>
      </c>
      <c r="K2066" s="2">
        <v>1825.097</v>
      </c>
      <c r="L2066" s="2">
        <v>3031.1190000000001</v>
      </c>
      <c r="M2066" s="2">
        <v>91.89</v>
      </c>
      <c r="N2066" s="2">
        <v>911.08100000000002</v>
      </c>
      <c r="O2066" s="2">
        <v>13710.998</v>
      </c>
      <c r="P2066" s="2">
        <v>1348.2560000000001</v>
      </c>
      <c r="Q2066" s="2">
        <v>2068.9499999999998</v>
      </c>
    </row>
    <row r="2067" spans="1:17" s="2" customFormat="1" x14ac:dyDescent="0.45">
      <c r="A2067" s="1">
        <v>43761</v>
      </c>
      <c r="B2067" s="2">
        <v>1683.1420000000001</v>
      </c>
      <c r="C2067" s="2">
        <v>560.40300000000002</v>
      </c>
      <c r="D2067" s="2">
        <v>1128.72</v>
      </c>
      <c r="E2067" s="2">
        <v>8751.4050000000007</v>
      </c>
      <c r="F2067" s="2">
        <v>725.53</v>
      </c>
      <c r="G2067" s="2">
        <v>2034.1659999999999</v>
      </c>
      <c r="H2067" s="2">
        <v>979.13599999999997</v>
      </c>
      <c r="I2067" s="2">
        <v>220.77</v>
      </c>
      <c r="J2067" s="2">
        <v>750.71299999999997</v>
      </c>
      <c r="K2067" s="2">
        <v>1807.1659999999999</v>
      </c>
      <c r="L2067" s="2">
        <v>3002.3020000000001</v>
      </c>
      <c r="M2067" s="2">
        <v>92.858999999999995</v>
      </c>
      <c r="N2067" s="2">
        <v>912.61800000000005</v>
      </c>
      <c r="O2067" s="2">
        <v>13683.044</v>
      </c>
      <c r="P2067" s="2">
        <v>1348.643</v>
      </c>
      <c r="Q2067" s="2">
        <v>2082.605</v>
      </c>
    </row>
    <row r="2068" spans="1:17" s="2" customFormat="1" x14ac:dyDescent="0.45">
      <c r="A2068" s="1">
        <v>43762</v>
      </c>
      <c r="B2068" s="2">
        <v>1691.6690000000001</v>
      </c>
      <c r="C2068" s="2">
        <v>562.98699999999997</v>
      </c>
      <c r="D2068" s="2">
        <v>1137.5429999999999</v>
      </c>
      <c r="E2068" s="2">
        <v>8792.3970000000008</v>
      </c>
      <c r="F2068" s="2">
        <v>698.93799999999999</v>
      </c>
      <c r="G2068" s="2">
        <v>2046.8389999999999</v>
      </c>
      <c r="H2068" s="2">
        <v>984.96299999999997</v>
      </c>
      <c r="I2068" s="2">
        <v>221.392</v>
      </c>
      <c r="J2068" s="2">
        <v>754.66399999999999</v>
      </c>
      <c r="K2068" s="2">
        <v>1824.181</v>
      </c>
      <c r="L2068" s="2">
        <v>3048.9810000000002</v>
      </c>
      <c r="M2068" s="2">
        <v>93.972999999999999</v>
      </c>
      <c r="N2068" s="2">
        <v>913.03200000000004</v>
      </c>
      <c r="O2068" s="2">
        <v>13737.632</v>
      </c>
      <c r="P2068" s="2">
        <v>1360.9110000000001</v>
      </c>
      <c r="Q2068" s="2">
        <v>2100.5680000000002</v>
      </c>
    </row>
    <row r="2069" spans="1:17" s="2" customFormat="1" x14ac:dyDescent="0.45">
      <c r="A2069" s="1">
        <v>43763</v>
      </c>
      <c r="B2069" s="2">
        <v>1692.1569999999999</v>
      </c>
      <c r="C2069" s="2">
        <v>563.49599999999998</v>
      </c>
      <c r="D2069" s="2">
        <v>1079.5519999999999</v>
      </c>
      <c r="E2069" s="2">
        <v>8810.2900000000009</v>
      </c>
      <c r="F2069" s="2">
        <v>695.96199999999999</v>
      </c>
      <c r="G2069" s="2">
        <v>2059.6010000000001</v>
      </c>
      <c r="H2069" s="2">
        <v>984.95</v>
      </c>
      <c r="I2069" s="2">
        <v>224.785</v>
      </c>
      <c r="J2069" s="2">
        <v>757.61800000000005</v>
      </c>
      <c r="K2069" s="2">
        <v>1822.2809999999999</v>
      </c>
      <c r="L2069" s="2">
        <v>3034.404</v>
      </c>
      <c r="M2069" s="2">
        <v>94.144999999999996</v>
      </c>
      <c r="N2069" s="2">
        <v>916.221</v>
      </c>
      <c r="O2069" s="2">
        <v>13785.4</v>
      </c>
      <c r="P2069" s="2">
        <v>1371.7919999999999</v>
      </c>
      <c r="Q2069" s="2">
        <v>2098.663</v>
      </c>
    </row>
    <row r="2070" spans="1:17" s="2" customFormat="1" x14ac:dyDescent="0.45">
      <c r="A2070" s="1">
        <v>43766</v>
      </c>
      <c r="B2070" s="2">
        <v>1696.1189999999999</v>
      </c>
      <c r="C2070" s="2">
        <v>569.54899999999998</v>
      </c>
      <c r="D2070" s="2">
        <v>1076.8989999999999</v>
      </c>
      <c r="E2070" s="2">
        <v>8887.7649999999994</v>
      </c>
      <c r="F2070" s="2">
        <v>697.02200000000005</v>
      </c>
      <c r="G2070" s="2">
        <v>2063.837</v>
      </c>
      <c r="H2070" s="2">
        <v>988.63199999999995</v>
      </c>
      <c r="I2070" s="2">
        <v>224.85499999999999</v>
      </c>
      <c r="J2070" s="2">
        <v>759.68100000000004</v>
      </c>
      <c r="K2070" s="2">
        <v>1820.99</v>
      </c>
      <c r="L2070" s="2">
        <v>3063.3539999999998</v>
      </c>
      <c r="M2070" s="2">
        <v>94.778000000000006</v>
      </c>
      <c r="N2070" s="2">
        <v>916.24400000000003</v>
      </c>
      <c r="O2070" s="2">
        <v>13886.101000000001</v>
      </c>
      <c r="P2070" s="2">
        <v>1375.9359999999999</v>
      </c>
      <c r="Q2070" s="2">
        <v>2100.8229999999999</v>
      </c>
    </row>
    <row r="2071" spans="1:17" s="2" customFormat="1" x14ac:dyDescent="0.45">
      <c r="A2071" s="1">
        <v>43767</v>
      </c>
      <c r="B2071" s="2">
        <v>1697.027</v>
      </c>
      <c r="C2071" s="2">
        <v>570.048</v>
      </c>
      <c r="D2071" s="2">
        <v>1068.8430000000001</v>
      </c>
      <c r="E2071" s="2">
        <v>8809.5859999999993</v>
      </c>
      <c r="F2071" s="2">
        <v>693.66899999999998</v>
      </c>
      <c r="G2071" s="2">
        <v>2068.0079999999998</v>
      </c>
      <c r="H2071" s="2">
        <v>986.18899999999996</v>
      </c>
      <c r="I2071" s="2">
        <v>224.66399999999999</v>
      </c>
      <c r="J2071" s="2">
        <v>758.22</v>
      </c>
      <c r="K2071" s="2">
        <v>1820.9870000000001</v>
      </c>
      <c r="L2071" s="2">
        <v>3042.9209999999998</v>
      </c>
      <c r="M2071" s="2">
        <v>94.421999999999997</v>
      </c>
      <c r="N2071" s="2">
        <v>912.173</v>
      </c>
      <c r="O2071" s="2">
        <v>13764.744000000001</v>
      </c>
      <c r="P2071" s="2">
        <v>1379.0989999999999</v>
      </c>
      <c r="Q2071" s="2">
        <v>2093.2950000000001</v>
      </c>
    </row>
    <row r="2072" spans="1:17" s="2" customFormat="1" x14ac:dyDescent="0.45">
      <c r="A2072" s="1">
        <v>43768</v>
      </c>
      <c r="B2072" s="2">
        <v>1699.8710000000001</v>
      </c>
      <c r="C2072" s="2">
        <v>566.30600000000004</v>
      </c>
      <c r="D2072" s="2">
        <v>1070.413</v>
      </c>
      <c r="E2072" s="2">
        <v>8891.4719999999998</v>
      </c>
      <c r="F2072" s="2">
        <v>697.06299999999999</v>
      </c>
      <c r="G2072" s="2">
        <v>2076.366</v>
      </c>
      <c r="H2072" s="2">
        <v>985.70500000000004</v>
      </c>
      <c r="I2072" s="2">
        <v>225.81299999999999</v>
      </c>
      <c r="J2072" s="2">
        <v>757.45</v>
      </c>
      <c r="K2072" s="2">
        <v>1818.367</v>
      </c>
      <c r="L2072" s="2">
        <v>3039.8159999999998</v>
      </c>
      <c r="M2072" s="2">
        <v>94.938000000000002</v>
      </c>
      <c r="N2072" s="2">
        <v>897.81799999999998</v>
      </c>
      <c r="O2072" s="2">
        <v>13788.467000000001</v>
      </c>
      <c r="P2072" s="2">
        <v>1381.2829999999999</v>
      </c>
      <c r="Q2072" s="2">
        <v>2100.4050000000002</v>
      </c>
    </row>
    <row r="2073" spans="1:17" s="2" customFormat="1" x14ac:dyDescent="0.45">
      <c r="A2073" s="1">
        <v>43769</v>
      </c>
      <c r="B2073" s="2">
        <v>1695.3779999999999</v>
      </c>
      <c r="C2073" s="2">
        <v>559.01099999999997</v>
      </c>
      <c r="D2073" s="2">
        <v>1066.0909999999999</v>
      </c>
      <c r="E2073" s="2">
        <v>8804.3050000000003</v>
      </c>
      <c r="F2073" s="2">
        <v>690.428</v>
      </c>
      <c r="G2073" s="2">
        <v>2064.5450000000001</v>
      </c>
      <c r="H2073" s="2">
        <v>981.68100000000004</v>
      </c>
      <c r="I2073" s="2">
        <v>224.398</v>
      </c>
      <c r="J2073" s="2">
        <v>760.26599999999996</v>
      </c>
      <c r="K2073" s="2">
        <v>1810.971</v>
      </c>
      <c r="L2073" s="2">
        <v>3012.3180000000002</v>
      </c>
      <c r="M2073" s="2">
        <v>95.066000000000003</v>
      </c>
      <c r="N2073" s="2">
        <v>893.07399999999996</v>
      </c>
      <c r="O2073" s="2">
        <v>13688.101000000001</v>
      </c>
      <c r="P2073" s="2">
        <v>1375.9839999999999</v>
      </c>
      <c r="Q2073" s="2">
        <v>2076.0039999999999</v>
      </c>
    </row>
    <row r="2074" spans="1:17" s="2" customFormat="1" x14ac:dyDescent="0.45">
      <c r="A2074" s="1">
        <v>43770</v>
      </c>
      <c r="B2074" s="2">
        <v>1709.191</v>
      </c>
      <c r="C2074" s="2">
        <v>566.56799999999998</v>
      </c>
      <c r="D2074" s="2">
        <v>1067.521</v>
      </c>
      <c r="E2074" s="2">
        <v>9036.6110000000008</v>
      </c>
      <c r="F2074" s="2">
        <v>694.029</v>
      </c>
      <c r="G2074" s="2">
        <v>2075.6950000000002</v>
      </c>
      <c r="H2074" s="2">
        <v>989.82600000000002</v>
      </c>
      <c r="I2074" s="2">
        <v>227.161</v>
      </c>
      <c r="J2074" s="2">
        <v>768.07899999999995</v>
      </c>
      <c r="K2074" s="2">
        <v>1826.114</v>
      </c>
      <c r="L2074" s="2">
        <v>3032.1860000000001</v>
      </c>
      <c r="M2074" s="2">
        <v>95.179000000000002</v>
      </c>
      <c r="N2074" s="2">
        <v>899.45600000000002</v>
      </c>
      <c r="O2074" s="2">
        <v>13717.210999999999</v>
      </c>
      <c r="P2074" s="2">
        <v>1379.3230000000001</v>
      </c>
      <c r="Q2074" s="2">
        <v>2090.808</v>
      </c>
    </row>
    <row r="2075" spans="1:17" s="2" customFormat="1" x14ac:dyDescent="0.45">
      <c r="A2075" s="1">
        <v>43773</v>
      </c>
      <c r="B2075" s="2">
        <v>1724.1130000000001</v>
      </c>
      <c r="C2075" s="2">
        <v>580.19899999999996</v>
      </c>
      <c r="D2075" s="2">
        <v>1074.24</v>
      </c>
      <c r="E2075" s="2">
        <v>9090.6630000000005</v>
      </c>
      <c r="F2075" s="2">
        <v>702.024</v>
      </c>
      <c r="G2075" s="2">
        <v>2096.4520000000002</v>
      </c>
      <c r="H2075" s="2">
        <v>1003.699</v>
      </c>
      <c r="I2075" s="2">
        <v>229.126</v>
      </c>
      <c r="J2075" s="2">
        <v>781.21299999999997</v>
      </c>
      <c r="K2075" s="2">
        <v>1836.2619999999999</v>
      </c>
      <c r="L2075" s="2">
        <v>3041.5329999999999</v>
      </c>
      <c r="M2075" s="2">
        <v>96.198999999999998</v>
      </c>
      <c r="N2075" s="2">
        <v>909.28</v>
      </c>
      <c r="O2075" s="2">
        <v>13992.777</v>
      </c>
      <c r="P2075" s="2">
        <v>1389.462</v>
      </c>
      <c r="Q2075" s="2">
        <v>2110.2080000000001</v>
      </c>
    </row>
    <row r="2076" spans="1:17" s="2" customFormat="1" x14ac:dyDescent="0.45">
      <c r="A2076" s="1">
        <v>43774</v>
      </c>
      <c r="B2076" s="2">
        <v>1715.335</v>
      </c>
      <c r="C2076" s="2">
        <v>583.98699999999997</v>
      </c>
      <c r="D2076" s="2">
        <v>1080.2750000000001</v>
      </c>
      <c r="E2076" s="2">
        <v>9014.5169999999998</v>
      </c>
      <c r="F2076" s="2">
        <v>701.70600000000002</v>
      </c>
      <c r="G2076" s="2">
        <v>2103.893</v>
      </c>
      <c r="H2076" s="2">
        <v>1004.1849999999999</v>
      </c>
      <c r="I2076" s="2">
        <v>230.21199999999999</v>
      </c>
      <c r="J2076" s="2">
        <v>782.13800000000003</v>
      </c>
      <c r="K2076" s="2">
        <v>1853.0029999999999</v>
      </c>
      <c r="L2076" s="2">
        <v>3039.33</v>
      </c>
      <c r="M2076" s="2">
        <v>96.52</v>
      </c>
      <c r="N2076" s="2">
        <v>908.86099999999999</v>
      </c>
      <c r="O2076" s="2">
        <v>13970.1</v>
      </c>
      <c r="P2076" s="2">
        <v>1381.308</v>
      </c>
      <c r="Q2076" s="2">
        <v>2116.2159999999999</v>
      </c>
    </row>
    <row r="2077" spans="1:17" s="2" customFormat="1" x14ac:dyDescent="0.45">
      <c r="A2077" s="1">
        <v>43775</v>
      </c>
      <c r="B2077" s="2">
        <v>1718.893</v>
      </c>
      <c r="C2077" s="2">
        <v>579.11300000000006</v>
      </c>
      <c r="D2077" s="2">
        <v>1079.126</v>
      </c>
      <c r="E2077" s="2">
        <v>8987.6029999999992</v>
      </c>
      <c r="F2077" s="2">
        <v>698.84699999999998</v>
      </c>
      <c r="G2077" s="2">
        <v>2110.0439999999999</v>
      </c>
      <c r="H2077" s="2">
        <v>1006.601</v>
      </c>
      <c r="I2077" s="2">
        <v>230.06299999999999</v>
      </c>
      <c r="J2077" s="2">
        <v>781.98099999999999</v>
      </c>
      <c r="K2077" s="2">
        <v>1862.6669999999999</v>
      </c>
      <c r="L2077" s="2">
        <v>3044.1619999999998</v>
      </c>
      <c r="M2077" s="2">
        <v>96.936000000000007</v>
      </c>
      <c r="N2077" s="2">
        <v>907.42</v>
      </c>
      <c r="O2077" s="2">
        <v>13924.929</v>
      </c>
      <c r="P2077" s="2">
        <v>1388.1320000000001</v>
      </c>
      <c r="Q2077" s="2">
        <v>2118.6570000000002</v>
      </c>
    </row>
    <row r="2078" spans="1:17" s="2" customFormat="1" x14ac:dyDescent="0.45">
      <c r="A2078" s="1">
        <v>43776</v>
      </c>
      <c r="B2078" s="2">
        <v>1719.942</v>
      </c>
      <c r="C2078" s="2">
        <v>583.76499999999999</v>
      </c>
      <c r="D2078" s="2">
        <v>1075.1210000000001</v>
      </c>
      <c r="E2078" s="2">
        <v>9067.6710000000003</v>
      </c>
      <c r="F2078" s="2">
        <v>699.05</v>
      </c>
      <c r="G2078" s="2">
        <v>2118.319</v>
      </c>
      <c r="H2078" s="2">
        <v>1015.048</v>
      </c>
      <c r="I2078" s="2">
        <v>232.197</v>
      </c>
      <c r="J2078" s="2">
        <v>785.00400000000002</v>
      </c>
      <c r="K2078" s="2">
        <v>1868.9490000000001</v>
      </c>
      <c r="L2078" s="2">
        <v>3064.1529999999998</v>
      </c>
      <c r="M2078" s="2">
        <v>96.647999999999996</v>
      </c>
      <c r="N2078" s="2">
        <v>913.15599999999995</v>
      </c>
      <c r="O2078" s="2">
        <v>13931.945</v>
      </c>
      <c r="P2078" s="2">
        <v>1389.06</v>
      </c>
      <c r="Q2078" s="2">
        <v>2122.42</v>
      </c>
    </row>
    <row r="2079" spans="1:17" s="2" customFormat="1" x14ac:dyDescent="0.45">
      <c r="A2079" s="1">
        <v>43777</v>
      </c>
      <c r="B2079" s="2">
        <v>1711.51</v>
      </c>
      <c r="C2079" s="2">
        <v>580.80899999999997</v>
      </c>
      <c r="D2079" s="2">
        <v>1077.472</v>
      </c>
      <c r="E2079" s="2">
        <v>9211.4419999999991</v>
      </c>
      <c r="F2079" s="2">
        <v>697.42499999999995</v>
      </c>
      <c r="G2079" s="2">
        <v>2117.5569999999998</v>
      </c>
      <c r="H2079" s="2">
        <v>1008.776</v>
      </c>
      <c r="I2079" s="2">
        <v>230.53899999999999</v>
      </c>
      <c r="J2079" s="2">
        <v>787.02700000000004</v>
      </c>
      <c r="K2079" s="2">
        <v>1866.585</v>
      </c>
      <c r="L2079" s="2">
        <v>3048.6849999999999</v>
      </c>
      <c r="M2079" s="2">
        <v>96.983000000000004</v>
      </c>
      <c r="N2079" s="2">
        <v>907.94600000000003</v>
      </c>
      <c r="O2079" s="2">
        <v>13999.076999999999</v>
      </c>
      <c r="P2079" s="2">
        <v>1387.076</v>
      </c>
      <c r="Q2079" s="2">
        <v>2108.8440000000001</v>
      </c>
    </row>
    <row r="2080" spans="1:17" s="2" customFormat="1" x14ac:dyDescent="0.45">
      <c r="A2080" s="1">
        <v>43780</v>
      </c>
      <c r="B2080" s="2">
        <v>1713.155</v>
      </c>
      <c r="C2080" s="2">
        <v>581.80100000000004</v>
      </c>
      <c r="D2080" s="2">
        <v>1073.953</v>
      </c>
      <c r="E2080" s="2">
        <v>9210.3369999999995</v>
      </c>
      <c r="F2080" s="2">
        <v>696.39499999999998</v>
      </c>
      <c r="G2080" s="2">
        <v>2118.5839999999998</v>
      </c>
      <c r="H2080" s="2">
        <v>1006.6559999999999</v>
      </c>
      <c r="I2080" s="2">
        <v>231.428</v>
      </c>
      <c r="J2080" s="2">
        <v>785.47</v>
      </c>
      <c r="K2080" s="2">
        <v>1865.027</v>
      </c>
      <c r="L2080" s="2">
        <v>3053.788</v>
      </c>
      <c r="M2080" s="2">
        <v>96.85</v>
      </c>
      <c r="N2080" s="2">
        <v>906.77499999999998</v>
      </c>
      <c r="O2080" s="2">
        <v>13937.625</v>
      </c>
      <c r="P2080" s="2">
        <v>1387.3119999999999</v>
      </c>
      <c r="Q2080" s="2">
        <v>2100.3449999999998</v>
      </c>
    </row>
    <row r="2081" spans="1:17" s="2" customFormat="1" x14ac:dyDescent="0.45">
      <c r="A2081" s="1">
        <v>43781</v>
      </c>
      <c r="B2081" s="2">
        <v>1716.34</v>
      </c>
      <c r="C2081" s="2">
        <v>584.83900000000006</v>
      </c>
      <c r="D2081" s="2">
        <v>1084.5909999999999</v>
      </c>
      <c r="E2081" s="2">
        <v>9238.8009999999995</v>
      </c>
      <c r="F2081" s="2">
        <v>699.24099999999999</v>
      </c>
      <c r="G2081" s="2">
        <v>2127.2429999999999</v>
      </c>
      <c r="H2081" s="2">
        <v>1011.444</v>
      </c>
      <c r="I2081" s="2">
        <v>232.86699999999999</v>
      </c>
      <c r="J2081" s="2">
        <v>794.95500000000004</v>
      </c>
      <c r="K2081" s="2">
        <v>1871.1279999999999</v>
      </c>
      <c r="L2081" s="2">
        <v>3050.569</v>
      </c>
      <c r="M2081" s="2">
        <v>97.257999999999996</v>
      </c>
      <c r="N2081" s="2">
        <v>898.875</v>
      </c>
      <c r="O2081" s="2">
        <v>14023.091</v>
      </c>
      <c r="P2081" s="2">
        <v>1387.1980000000001</v>
      </c>
      <c r="Q2081" s="2">
        <v>2110.5830000000001</v>
      </c>
    </row>
    <row r="2082" spans="1:17" s="2" customFormat="1" x14ac:dyDescent="0.45">
      <c r="A2082" s="1">
        <v>43782</v>
      </c>
      <c r="B2082" s="2">
        <v>1711.3140000000001</v>
      </c>
      <c r="C2082" s="2">
        <v>582.21299999999997</v>
      </c>
      <c r="D2082" s="2">
        <v>1083.193</v>
      </c>
      <c r="E2082" s="2">
        <v>9269.7800000000007</v>
      </c>
      <c r="F2082" s="2">
        <v>694.72299999999996</v>
      </c>
      <c r="G2082" s="2">
        <v>2121.6709999999998</v>
      </c>
      <c r="H2082" s="2">
        <v>1006.741</v>
      </c>
      <c r="I2082" s="2">
        <v>233.619</v>
      </c>
      <c r="J2082" s="2">
        <v>787.56600000000003</v>
      </c>
      <c r="K2082" s="2">
        <v>1865.6310000000001</v>
      </c>
      <c r="L2082" s="2">
        <v>3026.87</v>
      </c>
      <c r="M2082" s="2">
        <v>97.322999999999993</v>
      </c>
      <c r="N2082" s="2">
        <v>886.45399999999995</v>
      </c>
      <c r="O2082" s="2">
        <v>13939.816000000001</v>
      </c>
      <c r="P2082" s="2">
        <v>1386.6659999999999</v>
      </c>
      <c r="Q2082" s="2">
        <v>2105.373</v>
      </c>
    </row>
    <row r="2083" spans="1:17" s="2" customFormat="1" x14ac:dyDescent="0.45">
      <c r="A2083" s="1">
        <v>43783</v>
      </c>
      <c r="B2083" s="2">
        <v>1703.2329999999999</v>
      </c>
      <c r="C2083" s="2">
        <v>571.32399999999996</v>
      </c>
      <c r="D2083" s="2">
        <v>1083.1369999999999</v>
      </c>
      <c r="E2083" s="2">
        <v>9217.527</v>
      </c>
      <c r="F2083" s="2">
        <v>685.476</v>
      </c>
      <c r="G2083" s="2">
        <v>2119.3679999999999</v>
      </c>
      <c r="H2083" s="2">
        <v>1003.088</v>
      </c>
      <c r="I2083" s="2">
        <v>232.92599999999999</v>
      </c>
      <c r="J2083" s="2">
        <v>783.96199999999999</v>
      </c>
      <c r="K2083" s="2">
        <v>1861.325</v>
      </c>
      <c r="L2083" s="2">
        <v>3010.2020000000002</v>
      </c>
      <c r="M2083" s="2">
        <v>97.031000000000006</v>
      </c>
      <c r="N2083" s="2">
        <v>883.74099999999999</v>
      </c>
      <c r="O2083" s="2">
        <v>13888.905000000001</v>
      </c>
      <c r="P2083" s="2">
        <v>1377.5450000000001</v>
      </c>
      <c r="Q2083" s="2">
        <v>2087.9569999999999</v>
      </c>
    </row>
    <row r="2084" spans="1:17" s="2" customFormat="1" x14ac:dyDescent="0.45">
      <c r="A2084" s="1">
        <v>43784</v>
      </c>
      <c r="B2084" s="2">
        <v>1717.826</v>
      </c>
      <c r="C2084" s="2">
        <v>570.33500000000004</v>
      </c>
      <c r="D2084" s="2">
        <v>1088.961</v>
      </c>
      <c r="E2084" s="2">
        <v>9275.1659999999993</v>
      </c>
      <c r="F2084" s="2">
        <v>692.22500000000002</v>
      </c>
      <c r="G2084" s="2">
        <v>2133.4140000000002</v>
      </c>
      <c r="H2084" s="2">
        <v>1008.652</v>
      </c>
      <c r="I2084" s="2">
        <v>235.56899999999999</v>
      </c>
      <c r="J2084" s="2">
        <v>786.928</v>
      </c>
      <c r="K2084" s="2">
        <v>1875.836</v>
      </c>
      <c r="L2084" s="2">
        <v>2996.4850000000001</v>
      </c>
      <c r="M2084" s="2">
        <v>97.203000000000003</v>
      </c>
      <c r="N2084" s="2">
        <v>890.84699999999998</v>
      </c>
      <c r="O2084" s="2">
        <v>13890.647000000001</v>
      </c>
      <c r="P2084" s="2">
        <v>1387.3030000000001</v>
      </c>
      <c r="Q2084" s="2">
        <v>2090.7460000000001</v>
      </c>
    </row>
    <row r="2085" spans="1:17" s="2" customFormat="1" x14ac:dyDescent="0.45">
      <c r="A2085" s="1">
        <v>43787</v>
      </c>
      <c r="B2085" s="2">
        <v>1721.626</v>
      </c>
      <c r="C2085" s="2">
        <v>561.84400000000005</v>
      </c>
      <c r="D2085" s="2">
        <v>1092.758</v>
      </c>
      <c r="E2085" s="2">
        <v>9214.723</v>
      </c>
      <c r="F2085" s="2">
        <v>690.08600000000001</v>
      </c>
      <c r="G2085" s="2">
        <v>2131.134</v>
      </c>
      <c r="H2085" s="2">
        <v>1006.151</v>
      </c>
      <c r="I2085" s="2">
        <v>235.77799999999999</v>
      </c>
      <c r="J2085" s="2">
        <v>782.55200000000002</v>
      </c>
      <c r="K2085" s="2">
        <v>1873.9169999999999</v>
      </c>
      <c r="L2085" s="2">
        <v>2989.1089999999999</v>
      </c>
      <c r="M2085" s="2">
        <v>98.165000000000006</v>
      </c>
      <c r="N2085" s="2">
        <v>890.78499999999997</v>
      </c>
      <c r="O2085" s="2">
        <v>13787.267</v>
      </c>
      <c r="P2085" s="2">
        <v>1391.9380000000001</v>
      </c>
      <c r="Q2085" s="2">
        <v>2092.134</v>
      </c>
    </row>
    <row r="2086" spans="1:17" s="2" customFormat="1" x14ac:dyDescent="0.45">
      <c r="A2086" s="1">
        <v>43788</v>
      </c>
      <c r="B2086" s="2">
        <v>1719.0840000000001</v>
      </c>
      <c r="C2086" s="2">
        <v>560.96299999999997</v>
      </c>
      <c r="D2086" s="2">
        <v>1086.45</v>
      </c>
      <c r="E2086" s="2">
        <v>9221.4110000000001</v>
      </c>
      <c r="F2086" s="2">
        <v>686.48900000000003</v>
      </c>
      <c r="G2086" s="2">
        <v>2123.2959999999998</v>
      </c>
      <c r="H2086" s="2">
        <v>1007.782</v>
      </c>
      <c r="I2086" s="2">
        <v>234.53399999999999</v>
      </c>
      <c r="J2086" s="2">
        <v>777.71799999999996</v>
      </c>
      <c r="K2086" s="2">
        <v>1867.568</v>
      </c>
      <c r="L2086" s="2">
        <v>2998.2449999999999</v>
      </c>
      <c r="M2086" s="2">
        <v>97.575000000000003</v>
      </c>
      <c r="N2086" s="2">
        <v>891.21299999999997</v>
      </c>
      <c r="O2086" s="2">
        <v>13801.29</v>
      </c>
      <c r="P2086" s="2">
        <v>1392.92</v>
      </c>
      <c r="Q2086" s="2">
        <v>2097.2849999999999</v>
      </c>
    </row>
    <row r="2087" spans="1:17" s="2" customFormat="1" x14ac:dyDescent="0.45">
      <c r="A2087" s="1">
        <v>43789</v>
      </c>
      <c r="B2087" s="2">
        <v>1709.7170000000001</v>
      </c>
      <c r="C2087" s="2">
        <v>561.31200000000001</v>
      </c>
      <c r="D2087" s="2">
        <v>1082.2329999999999</v>
      </c>
      <c r="E2087" s="2">
        <v>9093.0969999999998</v>
      </c>
      <c r="F2087" s="2">
        <v>686.22500000000002</v>
      </c>
      <c r="G2087" s="2">
        <v>2118.337</v>
      </c>
      <c r="H2087" s="2">
        <v>1003.888</v>
      </c>
      <c r="I2087" s="2">
        <v>231.81</v>
      </c>
      <c r="J2087" s="2">
        <v>777.94899999999996</v>
      </c>
      <c r="K2087" s="2">
        <v>1861.807</v>
      </c>
      <c r="L2087" s="2">
        <v>2985.5430000000001</v>
      </c>
      <c r="M2087" s="2">
        <v>96.905000000000001</v>
      </c>
      <c r="N2087" s="2">
        <v>888.298</v>
      </c>
      <c r="O2087" s="2">
        <v>13713.637000000001</v>
      </c>
      <c r="P2087" s="2">
        <v>1395.8030000000001</v>
      </c>
      <c r="Q2087" s="2">
        <v>2079.3969999999999</v>
      </c>
    </row>
    <row r="2088" spans="1:17" s="2" customFormat="1" x14ac:dyDescent="0.45">
      <c r="A2088" s="1">
        <v>43790</v>
      </c>
      <c r="B2088" s="2">
        <v>1704.9780000000001</v>
      </c>
      <c r="C2088" s="2">
        <v>560.88400000000001</v>
      </c>
      <c r="D2088" s="2">
        <v>1077.23</v>
      </c>
      <c r="E2088" s="2">
        <v>8989.02</v>
      </c>
      <c r="F2088" s="2">
        <v>682.09400000000005</v>
      </c>
      <c r="G2088" s="2">
        <v>2113.5450000000001</v>
      </c>
      <c r="H2088" s="2">
        <v>1001.606</v>
      </c>
      <c r="I2088" s="2">
        <v>229.71899999999999</v>
      </c>
      <c r="J2088" s="2">
        <v>775.577</v>
      </c>
      <c r="K2088" s="2">
        <v>1849.9</v>
      </c>
      <c r="L2088" s="2">
        <v>2983.27</v>
      </c>
      <c r="M2088" s="2">
        <v>95.876999999999995</v>
      </c>
      <c r="N2088" s="2">
        <v>888.31899999999996</v>
      </c>
      <c r="O2088" s="2">
        <v>13635.763000000001</v>
      </c>
      <c r="P2088" s="2">
        <v>1389.114</v>
      </c>
      <c r="Q2088" s="2">
        <v>2072.81</v>
      </c>
    </row>
    <row r="2089" spans="1:17" s="2" customFormat="1" x14ac:dyDescent="0.45">
      <c r="A2089" s="1">
        <v>43791</v>
      </c>
      <c r="B2089" s="2">
        <v>1706.2090000000001</v>
      </c>
      <c r="C2089" s="2">
        <v>566.53099999999995</v>
      </c>
      <c r="D2089" s="2">
        <v>1080.021</v>
      </c>
      <c r="E2089" s="2">
        <v>9064.6939999999995</v>
      </c>
      <c r="F2089" s="2">
        <v>683.404</v>
      </c>
      <c r="G2089" s="2">
        <v>2117.7269999999999</v>
      </c>
      <c r="H2089" s="2">
        <v>1004.588</v>
      </c>
      <c r="I2089" s="2">
        <v>233.37</v>
      </c>
      <c r="J2089" s="2">
        <v>774.226</v>
      </c>
      <c r="K2089" s="2">
        <v>1856.575</v>
      </c>
      <c r="L2089" s="2">
        <v>3013.3220000000001</v>
      </c>
      <c r="M2089" s="2">
        <v>96.186000000000007</v>
      </c>
      <c r="N2089" s="2">
        <v>892.42700000000002</v>
      </c>
      <c r="O2089" s="2">
        <v>13658.939</v>
      </c>
      <c r="P2089" s="2">
        <v>1392.643</v>
      </c>
      <c r="Q2089" s="2">
        <v>2097.7710000000002</v>
      </c>
    </row>
    <row r="2090" spans="1:17" s="2" customFormat="1" x14ac:dyDescent="0.45">
      <c r="A2090" s="1">
        <v>43794</v>
      </c>
      <c r="B2090" s="2">
        <v>1720.213</v>
      </c>
      <c r="C2090" s="2">
        <v>568.18799999999999</v>
      </c>
      <c r="D2090" s="2">
        <v>1087.0899999999999</v>
      </c>
      <c r="E2090" s="2">
        <v>9234.5159999999996</v>
      </c>
      <c r="F2090" s="2">
        <v>687.51</v>
      </c>
      <c r="G2090" s="2">
        <v>2129.248</v>
      </c>
      <c r="H2090" s="2">
        <v>1011.6180000000001</v>
      </c>
      <c r="I2090" s="2">
        <v>235.75899999999999</v>
      </c>
      <c r="J2090" s="2">
        <v>781.09299999999996</v>
      </c>
      <c r="K2090" s="2">
        <v>1866.12</v>
      </c>
      <c r="L2090" s="2">
        <v>3025.2020000000002</v>
      </c>
      <c r="M2090" s="2">
        <v>95.924999999999997</v>
      </c>
      <c r="N2090" s="2">
        <v>897.68100000000004</v>
      </c>
      <c r="O2090" s="2">
        <v>13791.959000000001</v>
      </c>
      <c r="P2090" s="2">
        <v>1405.8610000000001</v>
      </c>
      <c r="Q2090" s="2">
        <v>2118.049</v>
      </c>
    </row>
    <row r="2091" spans="1:17" s="2" customFormat="1" x14ac:dyDescent="0.45">
      <c r="A2091" s="1">
        <v>43795</v>
      </c>
      <c r="B2091" s="2">
        <v>1721.394</v>
      </c>
      <c r="C2091" s="2">
        <v>568.82799999999997</v>
      </c>
      <c r="D2091" s="2">
        <v>1085.259</v>
      </c>
      <c r="E2091" s="2">
        <v>9315.357</v>
      </c>
      <c r="F2091" s="2">
        <v>687.46900000000005</v>
      </c>
      <c r="G2091" s="2">
        <v>2132.89</v>
      </c>
      <c r="H2091" s="2">
        <v>1012.176</v>
      </c>
      <c r="I2091" s="2">
        <v>241.334</v>
      </c>
      <c r="J2091" s="2">
        <v>783.25099999999998</v>
      </c>
      <c r="K2091" s="2">
        <v>1873.1569999999999</v>
      </c>
      <c r="L2091" s="2">
        <v>3007.9789999999998</v>
      </c>
      <c r="M2091" s="2">
        <v>95.832999999999998</v>
      </c>
      <c r="N2091" s="2">
        <v>896.93499999999995</v>
      </c>
      <c r="O2091" s="2">
        <v>13783.923000000001</v>
      </c>
      <c r="P2091" s="2">
        <v>1411.578</v>
      </c>
      <c r="Q2091" s="2">
        <v>2119.5010000000002</v>
      </c>
    </row>
    <row r="2092" spans="1:17" s="2" customFormat="1" x14ac:dyDescent="0.45">
      <c r="A2092" s="1">
        <v>43796</v>
      </c>
      <c r="B2092" s="2">
        <v>1724.4190000000001</v>
      </c>
      <c r="C2092" s="2">
        <v>566.67999999999995</v>
      </c>
      <c r="D2092" s="2">
        <v>1085.8720000000001</v>
      </c>
      <c r="E2092" s="2">
        <v>9317.5789999999997</v>
      </c>
      <c r="F2092" s="2">
        <v>688.68100000000004</v>
      </c>
      <c r="G2092" s="2">
        <v>2132.2330000000002</v>
      </c>
      <c r="H2092" s="2">
        <v>1015.713</v>
      </c>
      <c r="I2092" s="2">
        <v>241.78899999999999</v>
      </c>
      <c r="J2092" s="2">
        <v>780.524</v>
      </c>
      <c r="K2092" s="2">
        <v>1876.8720000000001</v>
      </c>
      <c r="L2092" s="2">
        <v>3015.1190000000001</v>
      </c>
      <c r="M2092" s="2">
        <v>96.164000000000001</v>
      </c>
      <c r="N2092" s="2">
        <v>900.67600000000004</v>
      </c>
      <c r="O2092" s="2">
        <v>13749.772000000001</v>
      </c>
      <c r="P2092" s="2">
        <v>1415.018</v>
      </c>
      <c r="Q2092" s="2">
        <v>2126.7370000000001</v>
      </c>
    </row>
    <row r="2093" spans="1:17" s="2" customFormat="1" x14ac:dyDescent="0.45">
      <c r="A2093" s="1">
        <v>43797</v>
      </c>
      <c r="B2093" s="2">
        <v>1723.1030000000001</v>
      </c>
      <c r="C2093" s="2">
        <v>563.97</v>
      </c>
      <c r="D2093" s="2">
        <v>1087.4169999999999</v>
      </c>
      <c r="E2093" s="2">
        <v>9332.8469999999998</v>
      </c>
      <c r="F2093" s="2">
        <v>687.89300000000003</v>
      </c>
      <c r="G2093" s="2">
        <v>2126.6570000000002</v>
      </c>
      <c r="H2093" s="2">
        <v>1012.787</v>
      </c>
      <c r="I2093" s="2">
        <v>241.12200000000001</v>
      </c>
      <c r="J2093" s="2">
        <v>775.39200000000005</v>
      </c>
      <c r="K2093" s="2">
        <v>1874.03</v>
      </c>
      <c r="L2093" s="2">
        <v>2999.2379999999998</v>
      </c>
      <c r="M2093" s="2">
        <v>95.62</v>
      </c>
      <c r="N2093" s="2">
        <v>899.97799999999995</v>
      </c>
      <c r="O2093" s="2">
        <v>13732.44</v>
      </c>
      <c r="P2093" s="2">
        <v>1415.556</v>
      </c>
      <c r="Q2093" s="2">
        <v>2123.1419999999998</v>
      </c>
    </row>
    <row r="2094" spans="1:17" s="2" customFormat="1" x14ac:dyDescent="0.45">
      <c r="A2094" s="1">
        <v>43798</v>
      </c>
      <c r="B2094" s="2">
        <v>1718.095</v>
      </c>
      <c r="C2094" s="2">
        <v>555.11099999999999</v>
      </c>
      <c r="D2094" s="2">
        <v>1086.848</v>
      </c>
      <c r="E2094" s="2">
        <v>9269.4249999999993</v>
      </c>
      <c r="F2094" s="2">
        <v>685.947</v>
      </c>
      <c r="G2094" s="2">
        <v>2123.6109999999999</v>
      </c>
      <c r="H2094" s="2">
        <v>1011.254</v>
      </c>
      <c r="I2094" s="2">
        <v>240.25399999999999</v>
      </c>
      <c r="J2094" s="2">
        <v>772.69600000000003</v>
      </c>
      <c r="K2094" s="2">
        <v>1870.9670000000001</v>
      </c>
      <c r="L2094" s="2">
        <v>2959.0590000000002</v>
      </c>
      <c r="M2094" s="2">
        <v>95.338999999999999</v>
      </c>
      <c r="N2094" s="2">
        <v>899.43499999999995</v>
      </c>
      <c r="O2094" s="2">
        <v>13684.962</v>
      </c>
      <c r="P2094" s="2">
        <v>1410.7090000000001</v>
      </c>
      <c r="Q2094" s="2">
        <v>2102.8270000000002</v>
      </c>
    </row>
    <row r="2095" spans="1:17" s="2" customFormat="1" x14ac:dyDescent="0.45">
      <c r="A2095" s="1">
        <v>43801</v>
      </c>
      <c r="B2095" s="2">
        <v>1698.509</v>
      </c>
      <c r="C2095" s="2">
        <v>550.90800000000002</v>
      </c>
      <c r="D2095" s="2">
        <v>1076.7</v>
      </c>
      <c r="E2095" s="2">
        <v>9223.7060000000001</v>
      </c>
      <c r="F2095" s="2">
        <v>676.12199999999996</v>
      </c>
      <c r="G2095" s="2">
        <v>2082.7669999999998</v>
      </c>
      <c r="H2095" s="2">
        <v>992.43700000000001</v>
      </c>
      <c r="I2095" s="2">
        <v>239.20400000000001</v>
      </c>
      <c r="J2095" s="2">
        <v>755.18499999999995</v>
      </c>
      <c r="K2095" s="2">
        <v>1838.83</v>
      </c>
      <c r="L2095" s="2">
        <v>2911.0010000000002</v>
      </c>
      <c r="M2095" s="2">
        <v>94.046000000000006</v>
      </c>
      <c r="N2095" s="2">
        <v>880.62900000000002</v>
      </c>
      <c r="O2095" s="2">
        <v>13505.425999999999</v>
      </c>
      <c r="P2095" s="2">
        <v>1391.2670000000001</v>
      </c>
      <c r="Q2095" s="2">
        <v>2085.1709999999998</v>
      </c>
    </row>
    <row r="2096" spans="1:17" s="2" customFormat="1" x14ac:dyDescent="0.45">
      <c r="A2096" s="1">
        <v>43802</v>
      </c>
      <c r="B2096" s="2">
        <v>1688.547</v>
      </c>
      <c r="C2096" s="2">
        <v>544.92700000000002</v>
      </c>
      <c r="D2096" s="2">
        <v>1072.1179999999999</v>
      </c>
      <c r="E2096" s="2">
        <v>9256.3459999999995</v>
      </c>
      <c r="F2096" s="2">
        <v>674.27200000000005</v>
      </c>
      <c r="G2096" s="2">
        <v>2062.297</v>
      </c>
      <c r="H2096" s="2">
        <v>993.72900000000004</v>
      </c>
      <c r="I2096" s="2">
        <v>237.35900000000001</v>
      </c>
      <c r="J2096" s="2">
        <v>755.44100000000003</v>
      </c>
      <c r="K2096" s="2">
        <v>1828.7719999999999</v>
      </c>
      <c r="L2096" s="2">
        <v>2897.2069999999999</v>
      </c>
      <c r="M2096" s="2">
        <v>92.884</v>
      </c>
      <c r="N2096" s="2">
        <v>878.42600000000004</v>
      </c>
      <c r="O2096" s="2">
        <v>13407.671</v>
      </c>
      <c r="P2096" s="2">
        <v>1376.0609999999999</v>
      </c>
      <c r="Q2096" s="2">
        <v>2048.2829999999999</v>
      </c>
    </row>
    <row r="2097" spans="1:17" s="2" customFormat="1" x14ac:dyDescent="0.45">
      <c r="A2097" s="1">
        <v>43803</v>
      </c>
      <c r="B2097" s="2">
        <v>1708.721</v>
      </c>
      <c r="C2097" s="2">
        <v>548.42399999999998</v>
      </c>
      <c r="D2097" s="2">
        <v>1082.3320000000001</v>
      </c>
      <c r="E2097" s="2">
        <v>9333.83</v>
      </c>
      <c r="F2097" s="2">
        <v>681.18700000000001</v>
      </c>
      <c r="G2097" s="2">
        <v>2087.1039999999998</v>
      </c>
      <c r="H2097" s="2">
        <v>1004.433</v>
      </c>
      <c r="I2097" s="2">
        <v>239.255</v>
      </c>
      <c r="J2097" s="2">
        <v>764.86699999999996</v>
      </c>
      <c r="K2097" s="2">
        <v>1852.54</v>
      </c>
      <c r="L2097" s="2">
        <v>2944.9070000000002</v>
      </c>
      <c r="M2097" s="2">
        <v>94.016999999999996</v>
      </c>
      <c r="N2097" s="2">
        <v>891.702</v>
      </c>
      <c r="O2097" s="2">
        <v>13635.49</v>
      </c>
      <c r="P2097" s="2">
        <v>1388.809</v>
      </c>
      <c r="Q2097" s="2">
        <v>2056.7179999999998</v>
      </c>
    </row>
    <row r="2098" spans="1:17" s="2" customFormat="1" x14ac:dyDescent="0.45">
      <c r="A2098" s="1">
        <v>43804</v>
      </c>
      <c r="B2098" s="2">
        <v>1707.087</v>
      </c>
      <c r="C2098" s="2">
        <v>550.52499999999998</v>
      </c>
      <c r="D2098" s="2">
        <v>1076.653</v>
      </c>
      <c r="E2098" s="2">
        <v>9376.5990000000002</v>
      </c>
      <c r="F2098" s="2">
        <v>679.01700000000005</v>
      </c>
      <c r="G2098" s="2">
        <v>2088.373</v>
      </c>
      <c r="H2098" s="2">
        <v>998.69</v>
      </c>
      <c r="I2098" s="2">
        <v>240.35</v>
      </c>
      <c r="J2098" s="2">
        <v>762.64099999999996</v>
      </c>
      <c r="K2098" s="2">
        <v>1853.046</v>
      </c>
      <c r="L2098" s="2">
        <v>2933.8969999999999</v>
      </c>
      <c r="M2098" s="2">
        <v>94.337999999999994</v>
      </c>
      <c r="N2098" s="2">
        <v>889.01900000000001</v>
      </c>
      <c r="O2098" s="2">
        <v>13624.734</v>
      </c>
      <c r="P2098" s="2">
        <v>1392.88</v>
      </c>
      <c r="Q2098" s="2">
        <v>2042.7460000000001</v>
      </c>
    </row>
    <row r="2099" spans="1:17" s="2" customFormat="1" x14ac:dyDescent="0.45">
      <c r="A2099" s="1">
        <v>43805</v>
      </c>
      <c r="B2099" s="2">
        <v>1720.4849999999999</v>
      </c>
      <c r="C2099" s="2">
        <v>556.01700000000005</v>
      </c>
      <c r="D2099" s="2">
        <v>1090.8489999999999</v>
      </c>
      <c r="E2099" s="2">
        <v>9421.0370000000003</v>
      </c>
      <c r="F2099" s="2">
        <v>679.01700000000005</v>
      </c>
      <c r="G2099" s="2">
        <v>2111.6460000000002</v>
      </c>
      <c r="H2099" s="2">
        <v>1006.398</v>
      </c>
      <c r="I2099" s="2">
        <v>242.839</v>
      </c>
      <c r="J2099" s="2">
        <v>769.15499999999997</v>
      </c>
      <c r="K2099" s="2">
        <v>1885.308</v>
      </c>
      <c r="L2099" s="2">
        <v>2960.6729999999998</v>
      </c>
      <c r="M2099" s="2">
        <v>95.394999999999996</v>
      </c>
      <c r="N2099" s="2">
        <v>901.54100000000005</v>
      </c>
      <c r="O2099" s="2">
        <v>13779.398999999999</v>
      </c>
      <c r="P2099" s="2">
        <v>1406.6849999999999</v>
      </c>
      <c r="Q2099" s="2">
        <v>2072.1260000000002</v>
      </c>
    </row>
    <row r="2100" spans="1:17" s="2" customFormat="1" x14ac:dyDescent="0.45">
      <c r="A2100" s="1">
        <v>43808</v>
      </c>
      <c r="B2100" s="2">
        <v>1719.809</v>
      </c>
      <c r="C2100" s="2">
        <v>552.02300000000002</v>
      </c>
      <c r="D2100" s="2">
        <v>1091.029</v>
      </c>
      <c r="E2100" s="2">
        <v>9396.2950000000001</v>
      </c>
      <c r="F2100" s="2">
        <v>680.04700000000003</v>
      </c>
      <c r="G2100" s="2">
        <v>2100.136</v>
      </c>
      <c r="H2100" s="2">
        <v>1002.205</v>
      </c>
      <c r="I2100" s="2">
        <v>242.238</v>
      </c>
      <c r="J2100" s="2">
        <v>761.47299999999996</v>
      </c>
      <c r="K2100" s="2">
        <v>1884.3710000000001</v>
      </c>
      <c r="L2100" s="2">
        <v>2965.39</v>
      </c>
      <c r="M2100" s="2">
        <v>94.929000000000002</v>
      </c>
      <c r="N2100" s="2">
        <v>899.11500000000001</v>
      </c>
      <c r="O2100" s="2">
        <v>13787.833000000001</v>
      </c>
      <c r="P2100" s="2">
        <v>1403.6389999999999</v>
      </c>
      <c r="Q2100" s="2">
        <v>2070.953</v>
      </c>
    </row>
    <row r="2101" spans="1:17" s="2" customFormat="1" x14ac:dyDescent="0.45">
      <c r="A2101" s="1">
        <v>43809</v>
      </c>
      <c r="B2101" s="2">
        <v>1718.6010000000001</v>
      </c>
      <c r="C2101" s="2">
        <v>551.327</v>
      </c>
      <c r="D2101" s="2">
        <v>1084.6210000000001</v>
      </c>
      <c r="E2101" s="2">
        <v>9382.7569999999996</v>
      </c>
      <c r="F2101" s="2">
        <v>677.45699999999999</v>
      </c>
      <c r="G2101" s="2">
        <v>2103.0430000000001</v>
      </c>
      <c r="H2101" s="2">
        <v>999.12900000000002</v>
      </c>
      <c r="I2101" s="2">
        <v>241.93</v>
      </c>
      <c r="J2101" s="2">
        <v>766.81700000000001</v>
      </c>
      <c r="K2101" s="2">
        <v>1875.826</v>
      </c>
      <c r="L2101" s="2">
        <v>2946.43</v>
      </c>
      <c r="M2101" s="2">
        <v>94.442999999999998</v>
      </c>
      <c r="N2101" s="2">
        <v>896.62900000000002</v>
      </c>
      <c r="O2101" s="2">
        <v>13723.718999999999</v>
      </c>
      <c r="P2101" s="2">
        <v>1396.575</v>
      </c>
      <c r="Q2101" s="2">
        <v>2064.7730000000001</v>
      </c>
    </row>
    <row r="2102" spans="1:17" s="2" customFormat="1" x14ac:dyDescent="0.45">
      <c r="A2102" s="1">
        <v>43810</v>
      </c>
      <c r="B2102" s="2">
        <v>1722.0509999999999</v>
      </c>
      <c r="C2102" s="2">
        <v>550.25199999999995</v>
      </c>
      <c r="D2102" s="2">
        <v>1084.0619999999999</v>
      </c>
      <c r="E2102" s="2">
        <v>9357.9709999999995</v>
      </c>
      <c r="F2102" s="2">
        <v>678.28700000000003</v>
      </c>
      <c r="G2102" s="2">
        <v>2106.7190000000001</v>
      </c>
      <c r="H2102" s="2">
        <v>1004.609</v>
      </c>
      <c r="I2102" s="2">
        <v>241.56200000000001</v>
      </c>
      <c r="J2102" s="2">
        <v>767.55700000000002</v>
      </c>
      <c r="K2102" s="2">
        <v>1878.9670000000001</v>
      </c>
      <c r="L2102" s="2">
        <v>2933.81</v>
      </c>
      <c r="M2102" s="2">
        <v>95.001000000000005</v>
      </c>
      <c r="N2102" s="2">
        <v>902.84100000000001</v>
      </c>
      <c r="O2102" s="2">
        <v>13769.677</v>
      </c>
      <c r="P2102" s="2">
        <v>1398.4069999999999</v>
      </c>
      <c r="Q2102" s="2">
        <v>2064.58</v>
      </c>
    </row>
    <row r="2103" spans="1:17" s="2" customFormat="1" x14ac:dyDescent="0.45">
      <c r="A2103" s="1">
        <v>43811</v>
      </c>
      <c r="B2103" s="2">
        <v>1732.6880000000001</v>
      </c>
      <c r="C2103" s="2">
        <v>557.90800000000002</v>
      </c>
      <c r="D2103" s="2">
        <v>1082.451</v>
      </c>
      <c r="E2103" s="2">
        <v>9379.7070000000003</v>
      </c>
      <c r="F2103" s="2">
        <v>681.60299999999995</v>
      </c>
      <c r="G2103" s="2">
        <v>2113.73</v>
      </c>
      <c r="H2103" s="2">
        <v>1009.919</v>
      </c>
      <c r="I2103" s="2">
        <v>243.322</v>
      </c>
      <c r="J2103" s="2">
        <v>775.06899999999996</v>
      </c>
      <c r="K2103" s="2">
        <v>1884.5150000000001</v>
      </c>
      <c r="L2103" s="2">
        <v>2950.4830000000002</v>
      </c>
      <c r="M2103" s="2">
        <v>95.373000000000005</v>
      </c>
      <c r="N2103" s="2">
        <v>911.16800000000001</v>
      </c>
      <c r="O2103" s="2">
        <v>13915.767</v>
      </c>
      <c r="P2103" s="2">
        <v>1403.673</v>
      </c>
      <c r="Q2103" s="2">
        <v>2080.6709999999998</v>
      </c>
    </row>
    <row r="2104" spans="1:17" s="2" customFormat="1" x14ac:dyDescent="0.45">
      <c r="A2104" s="1">
        <v>43812</v>
      </c>
      <c r="B2104" s="2">
        <v>1753.3879999999999</v>
      </c>
      <c r="C2104" s="2">
        <v>558.56200000000001</v>
      </c>
      <c r="D2104" s="2">
        <v>1082.614</v>
      </c>
      <c r="E2104" s="2">
        <v>9394.7839999999997</v>
      </c>
      <c r="F2104" s="2">
        <v>686.697</v>
      </c>
      <c r="G2104" s="2">
        <v>2125.7199999999998</v>
      </c>
      <c r="H2104" s="2">
        <v>1015.704</v>
      </c>
      <c r="I2104" s="2">
        <v>246.643</v>
      </c>
      <c r="J2104" s="2">
        <v>773.178</v>
      </c>
      <c r="K2104" s="2">
        <v>1898.413</v>
      </c>
      <c r="L2104" s="2">
        <v>2963.8330000000001</v>
      </c>
      <c r="M2104" s="2">
        <v>96.353999999999999</v>
      </c>
      <c r="N2104" s="2">
        <v>916.87099999999998</v>
      </c>
      <c r="O2104" s="2">
        <v>14015.423000000001</v>
      </c>
      <c r="P2104" s="2">
        <v>1401.61</v>
      </c>
      <c r="Q2104" s="2">
        <v>2104.0880000000002</v>
      </c>
    </row>
    <row r="2105" spans="1:17" s="2" customFormat="1" x14ac:dyDescent="0.45">
      <c r="A2105" s="1">
        <v>43815</v>
      </c>
      <c r="B2105" s="2">
        <v>1777.896</v>
      </c>
      <c r="C2105" s="2">
        <v>566.28800000000001</v>
      </c>
      <c r="D2105" s="2">
        <v>1096.933</v>
      </c>
      <c r="E2105" s="2">
        <v>9574.0400000000009</v>
      </c>
      <c r="F2105" s="2">
        <v>692.096</v>
      </c>
      <c r="G2105" s="2">
        <v>2150.9789999999998</v>
      </c>
      <c r="H2105" s="2">
        <v>1025.7249999999999</v>
      </c>
      <c r="I2105" s="2">
        <v>247.57</v>
      </c>
      <c r="J2105" s="2">
        <v>779.39200000000005</v>
      </c>
      <c r="K2105" s="2">
        <v>1919.5350000000001</v>
      </c>
      <c r="L2105" s="2">
        <v>2976.5070000000001</v>
      </c>
      <c r="M2105" s="2">
        <v>97.102000000000004</v>
      </c>
      <c r="N2105" s="2">
        <v>928.62099999999998</v>
      </c>
      <c r="O2105" s="2">
        <v>14154.388000000001</v>
      </c>
      <c r="P2105" s="2">
        <v>1416.6410000000001</v>
      </c>
      <c r="Q2105" s="2">
        <v>2152.3560000000002</v>
      </c>
    </row>
    <row r="2106" spans="1:17" s="2" customFormat="1" x14ac:dyDescent="0.45">
      <c r="A2106" s="1">
        <v>43816</v>
      </c>
      <c r="B2106" s="2">
        <v>1769.49</v>
      </c>
      <c r="C2106" s="2">
        <v>568.42600000000004</v>
      </c>
      <c r="D2106" s="2">
        <v>1091.146</v>
      </c>
      <c r="E2106" s="2">
        <v>9549.07</v>
      </c>
      <c r="F2106" s="2">
        <v>696.81899999999996</v>
      </c>
      <c r="G2106" s="2">
        <v>2143.913</v>
      </c>
      <c r="H2106" s="2">
        <v>1017.237</v>
      </c>
      <c r="I2106" s="2">
        <v>244.69499999999999</v>
      </c>
      <c r="J2106" s="2">
        <v>783.63099999999997</v>
      </c>
      <c r="K2106" s="2">
        <v>1906.5239999999999</v>
      </c>
      <c r="L2106" s="2">
        <v>2966.2310000000002</v>
      </c>
      <c r="M2106" s="2">
        <v>97.671999999999997</v>
      </c>
      <c r="N2106" s="2">
        <v>924.79100000000005</v>
      </c>
      <c r="O2106" s="2">
        <v>14221.87</v>
      </c>
      <c r="P2106" s="2">
        <v>1415.453</v>
      </c>
      <c r="Q2106" s="2">
        <v>2153.3910000000001</v>
      </c>
    </row>
    <row r="2107" spans="1:17" s="2" customFormat="1" x14ac:dyDescent="0.45">
      <c r="A2107" s="1">
        <v>43817</v>
      </c>
      <c r="B2107" s="2">
        <v>1763.155</v>
      </c>
      <c r="C2107" s="2">
        <v>567.25400000000002</v>
      </c>
      <c r="D2107" s="2">
        <v>1094.9169999999999</v>
      </c>
      <c r="E2107" s="2">
        <v>9409.1309999999994</v>
      </c>
      <c r="F2107" s="2">
        <v>699.22</v>
      </c>
      <c r="G2107" s="2">
        <v>2140.0770000000002</v>
      </c>
      <c r="H2107" s="2">
        <v>1012.668</v>
      </c>
      <c r="I2107" s="2">
        <v>244.744</v>
      </c>
      <c r="J2107" s="2">
        <v>784.58799999999997</v>
      </c>
      <c r="K2107" s="2">
        <v>1906.1679999999999</v>
      </c>
      <c r="L2107" s="2">
        <v>2974.4670000000001</v>
      </c>
      <c r="M2107" s="2">
        <v>96.995000000000005</v>
      </c>
      <c r="N2107" s="2">
        <v>925.42100000000005</v>
      </c>
      <c r="O2107" s="2">
        <v>14201.322</v>
      </c>
      <c r="P2107" s="2">
        <v>1417.383</v>
      </c>
      <c r="Q2107" s="2">
        <v>2157.2510000000002</v>
      </c>
    </row>
    <row r="2108" spans="1:17" s="2" customFormat="1" x14ac:dyDescent="0.45">
      <c r="A2108" s="1">
        <v>43818</v>
      </c>
      <c r="B2108" s="2">
        <v>1764.8030000000001</v>
      </c>
      <c r="C2108" s="2">
        <v>571.64300000000003</v>
      </c>
      <c r="D2108" s="2">
        <v>1098.606</v>
      </c>
      <c r="E2108" s="2">
        <v>9437.8009999999995</v>
      </c>
      <c r="F2108" s="2">
        <v>703.53200000000004</v>
      </c>
      <c r="G2108" s="2">
        <v>2144.6770000000001</v>
      </c>
      <c r="H2108" s="2">
        <v>1012.035</v>
      </c>
      <c r="I2108" s="2">
        <v>245.10400000000001</v>
      </c>
      <c r="J2108" s="2">
        <v>786.64700000000005</v>
      </c>
      <c r="K2108" s="2">
        <v>1904.5809999999999</v>
      </c>
      <c r="L2108" s="2">
        <v>2993.4319999999998</v>
      </c>
      <c r="M2108" s="2">
        <v>98.051000000000002</v>
      </c>
      <c r="N2108" s="2">
        <v>924.83199999999999</v>
      </c>
      <c r="O2108" s="2">
        <v>14140.37</v>
      </c>
      <c r="P2108" s="2">
        <v>1419.88</v>
      </c>
      <c r="Q2108" s="2">
        <v>2166.5529999999999</v>
      </c>
    </row>
    <row r="2109" spans="1:17" s="2" customFormat="1" x14ac:dyDescent="0.45">
      <c r="A2109" s="1">
        <v>43819</v>
      </c>
      <c r="B2109" s="2">
        <v>1773.663</v>
      </c>
      <c r="C2109" s="2">
        <v>571.22</v>
      </c>
      <c r="D2109" s="2">
        <v>1110.404</v>
      </c>
      <c r="E2109" s="2">
        <v>9513.348</v>
      </c>
      <c r="F2109" s="2">
        <v>709.64499999999998</v>
      </c>
      <c r="G2109" s="2">
        <v>2161.2280000000001</v>
      </c>
      <c r="H2109" s="2">
        <v>1018.49</v>
      </c>
      <c r="I2109" s="2">
        <v>247.797</v>
      </c>
      <c r="J2109" s="2">
        <v>797.31299999999999</v>
      </c>
      <c r="K2109" s="2">
        <v>1924.2090000000001</v>
      </c>
      <c r="L2109" s="2">
        <v>3014.998</v>
      </c>
      <c r="M2109" s="2">
        <v>98.721999999999994</v>
      </c>
      <c r="N2109" s="2">
        <v>930.94100000000003</v>
      </c>
      <c r="O2109" s="2">
        <v>14240.467000000001</v>
      </c>
      <c r="P2109" s="2">
        <v>1434.9159999999999</v>
      </c>
      <c r="Q2109" s="2">
        <v>2168.4929999999999</v>
      </c>
    </row>
    <row r="2110" spans="1:17" s="2" customFormat="1" x14ac:dyDescent="0.45">
      <c r="A2110" s="1">
        <v>43822</v>
      </c>
      <c r="B2110" s="2">
        <v>1773.451</v>
      </c>
      <c r="C2110" s="2">
        <v>571.14800000000002</v>
      </c>
      <c r="D2110" s="2">
        <v>1111.098</v>
      </c>
      <c r="E2110" s="2">
        <v>9569.8520000000008</v>
      </c>
      <c r="F2110" s="2">
        <v>711.78899999999999</v>
      </c>
      <c r="G2110" s="2">
        <v>2164.098</v>
      </c>
      <c r="H2110" s="2">
        <v>1017.783</v>
      </c>
      <c r="I2110" s="2">
        <v>247.41300000000001</v>
      </c>
      <c r="J2110" s="2">
        <v>793.71199999999999</v>
      </c>
      <c r="K2110" s="2">
        <v>1926.269</v>
      </c>
      <c r="L2110" s="2">
        <v>3039.2460000000001</v>
      </c>
      <c r="M2110" s="2">
        <v>99.036000000000001</v>
      </c>
      <c r="N2110" s="2">
        <v>928.78300000000002</v>
      </c>
      <c r="O2110" s="2">
        <v>14254.112999999999</v>
      </c>
      <c r="P2110" s="2">
        <v>1441.44</v>
      </c>
      <c r="Q2110" s="2">
        <v>2180.335</v>
      </c>
    </row>
    <row r="2111" spans="1:17" s="2" customFormat="1" x14ac:dyDescent="0.45">
      <c r="A2111" s="1">
        <v>43823</v>
      </c>
      <c r="B2111" s="2">
        <v>1776.3420000000001</v>
      </c>
      <c r="C2111" s="2">
        <v>571.14800000000002</v>
      </c>
      <c r="D2111" s="2">
        <v>1110.57</v>
      </c>
      <c r="E2111" s="2">
        <v>9569.8520000000008</v>
      </c>
      <c r="F2111" s="2">
        <v>711.78899999999999</v>
      </c>
      <c r="G2111" s="2">
        <v>2164.9270000000001</v>
      </c>
      <c r="H2111" s="2">
        <v>1017.783</v>
      </c>
      <c r="I2111" s="2">
        <v>248.702</v>
      </c>
      <c r="J2111" s="2">
        <v>793.71199999999999</v>
      </c>
      <c r="K2111" s="2">
        <v>1925.251</v>
      </c>
      <c r="L2111" s="2">
        <v>3039.2460000000001</v>
      </c>
      <c r="M2111" s="2">
        <v>98.61</v>
      </c>
      <c r="N2111" s="2">
        <v>928.86599999999999</v>
      </c>
      <c r="O2111" s="2">
        <v>14254.112999999999</v>
      </c>
      <c r="P2111" s="2">
        <v>1441.44</v>
      </c>
      <c r="Q2111" s="2">
        <v>2183.1709999999998</v>
      </c>
    </row>
    <row r="2112" spans="1:17" s="2" customFormat="1" x14ac:dyDescent="0.45">
      <c r="A2112" s="1">
        <v>43824</v>
      </c>
      <c r="B2112" s="2">
        <v>1776.3420000000001</v>
      </c>
      <c r="C2112" s="2">
        <v>571.14800000000002</v>
      </c>
      <c r="D2112" s="2">
        <v>1110.57</v>
      </c>
      <c r="E2112" s="2">
        <v>9569.8520000000008</v>
      </c>
      <c r="F2112" s="2">
        <v>711.78899999999999</v>
      </c>
      <c r="G2112" s="2">
        <v>2164.9270000000001</v>
      </c>
      <c r="H2112" s="2">
        <v>1017.783</v>
      </c>
      <c r="I2112" s="2">
        <v>248.702</v>
      </c>
      <c r="J2112" s="2">
        <v>793.71199999999999</v>
      </c>
      <c r="K2112" s="2">
        <v>1925.251</v>
      </c>
      <c r="L2112" s="2">
        <v>3039.2460000000001</v>
      </c>
      <c r="M2112" s="2">
        <v>98.61</v>
      </c>
      <c r="N2112" s="2">
        <v>928.86599999999999</v>
      </c>
      <c r="O2112" s="2">
        <v>14254.112999999999</v>
      </c>
      <c r="P2112" s="2">
        <v>1441.44</v>
      </c>
      <c r="Q2112" s="2">
        <v>2183.1709999999998</v>
      </c>
    </row>
    <row r="2113" spans="1:17" s="2" customFormat="1" x14ac:dyDescent="0.45">
      <c r="A2113" s="1">
        <v>43825</v>
      </c>
      <c r="B2113" s="2">
        <v>1778.1569999999999</v>
      </c>
      <c r="C2113" s="2">
        <v>571.14800000000002</v>
      </c>
      <c r="D2113" s="2">
        <v>1110.57</v>
      </c>
      <c r="E2113" s="2">
        <v>9569.8520000000008</v>
      </c>
      <c r="F2113" s="2">
        <v>711.78899999999999</v>
      </c>
      <c r="G2113" s="2">
        <v>2164.9270000000001</v>
      </c>
      <c r="H2113" s="2">
        <v>1017.783</v>
      </c>
      <c r="I2113" s="2">
        <v>248.702</v>
      </c>
      <c r="J2113" s="2">
        <v>793.71199999999999</v>
      </c>
      <c r="K2113" s="2">
        <v>1924.9860000000001</v>
      </c>
      <c r="L2113" s="2">
        <v>3039.2460000000001</v>
      </c>
      <c r="M2113" s="2">
        <v>98.61</v>
      </c>
      <c r="N2113" s="2">
        <v>928.86599999999999</v>
      </c>
      <c r="O2113" s="2">
        <v>14254.112999999999</v>
      </c>
      <c r="P2113" s="2">
        <v>1441.44</v>
      </c>
      <c r="Q2113" s="2">
        <v>2183.1709999999998</v>
      </c>
    </row>
    <row r="2114" spans="1:17" s="2" customFormat="1" x14ac:dyDescent="0.45">
      <c r="A2114" s="1">
        <v>43826</v>
      </c>
      <c r="B2114" s="2">
        <v>1791.2550000000001</v>
      </c>
      <c r="C2114" s="2">
        <v>568.30399999999997</v>
      </c>
      <c r="D2114" s="2">
        <v>1113.1949999999999</v>
      </c>
      <c r="E2114" s="2">
        <v>9612.5290000000005</v>
      </c>
      <c r="F2114" s="2">
        <v>712.78200000000004</v>
      </c>
      <c r="G2114" s="2">
        <v>2167.3409999999999</v>
      </c>
      <c r="H2114" s="2">
        <v>1019.668</v>
      </c>
      <c r="I2114" s="2">
        <v>249.65</v>
      </c>
      <c r="J2114" s="2">
        <v>788.38900000000001</v>
      </c>
      <c r="K2114" s="2">
        <v>1929.9670000000001</v>
      </c>
      <c r="L2114" s="2">
        <v>3029.0680000000002</v>
      </c>
      <c r="M2114" s="2">
        <v>99.757999999999996</v>
      </c>
      <c r="N2114" s="2">
        <v>931.70899999999995</v>
      </c>
      <c r="O2114" s="2">
        <v>14267.558000000001</v>
      </c>
      <c r="P2114" s="2">
        <v>1442.577</v>
      </c>
      <c r="Q2114" s="2">
        <v>2185.9279999999999</v>
      </c>
    </row>
    <row r="2115" spans="1:17" s="2" customFormat="1" x14ac:dyDescent="0.45">
      <c r="A2115" s="1">
        <v>43829</v>
      </c>
      <c r="B2115" s="2">
        <v>1781.9780000000001</v>
      </c>
      <c r="C2115" s="2">
        <v>562.36199999999997</v>
      </c>
      <c r="D2115" s="2">
        <v>1103.914</v>
      </c>
      <c r="E2115" s="2">
        <v>9523.6970000000001</v>
      </c>
      <c r="F2115" s="2">
        <v>708.053</v>
      </c>
      <c r="G2115" s="2">
        <v>2148.6309999999999</v>
      </c>
      <c r="H2115" s="2">
        <v>1012.338</v>
      </c>
      <c r="I2115" s="2">
        <v>246.84399999999999</v>
      </c>
      <c r="J2115" s="2">
        <v>779.721</v>
      </c>
      <c r="K2115" s="2">
        <v>1914.0060000000001</v>
      </c>
      <c r="L2115" s="2">
        <v>3016.8539999999998</v>
      </c>
      <c r="M2115" s="2">
        <v>98.887</v>
      </c>
      <c r="N2115" s="2">
        <v>923.69799999999998</v>
      </c>
      <c r="O2115" s="2">
        <v>14053.709000000001</v>
      </c>
      <c r="P2115" s="2">
        <v>1427.194</v>
      </c>
      <c r="Q2115" s="2">
        <v>2169.5439999999999</v>
      </c>
    </row>
    <row r="2116" spans="1:17" s="2" customFormat="1" x14ac:dyDescent="0.45">
      <c r="A2116" s="1">
        <v>43830</v>
      </c>
      <c r="B2116" s="2">
        <v>1784.164</v>
      </c>
      <c r="C2116" s="2">
        <v>562.36199999999997</v>
      </c>
      <c r="D2116" s="2">
        <v>1096.5150000000001</v>
      </c>
      <c r="E2116" s="2">
        <v>9523.6970000000001</v>
      </c>
      <c r="F2116" s="2">
        <v>708.053</v>
      </c>
      <c r="G2116" s="2">
        <v>2146.3490000000002</v>
      </c>
      <c r="H2116" s="2">
        <v>1012.338</v>
      </c>
      <c r="I2116" s="2">
        <v>246.536</v>
      </c>
      <c r="J2116" s="2">
        <v>779.721</v>
      </c>
      <c r="K2116" s="2">
        <v>1909.319</v>
      </c>
      <c r="L2116" s="2">
        <v>3016.8539999999998</v>
      </c>
      <c r="M2116" s="2">
        <v>98.146000000000001</v>
      </c>
      <c r="N2116" s="2">
        <v>917.31600000000003</v>
      </c>
      <c r="O2116" s="2">
        <v>14053.709000000001</v>
      </c>
      <c r="P2116" s="2">
        <v>1427.194</v>
      </c>
      <c r="Q2116" s="2">
        <v>2156.5590000000002</v>
      </c>
    </row>
    <row r="2117" spans="1:17" s="2" customFormat="1" x14ac:dyDescent="0.45">
      <c r="A2117" s="1">
        <v>43831</v>
      </c>
      <c r="B2117" s="2">
        <v>1784.164</v>
      </c>
      <c r="C2117" s="2">
        <v>562.36199999999997</v>
      </c>
      <c r="D2117" s="2">
        <v>1096.5150000000001</v>
      </c>
      <c r="E2117" s="2">
        <v>9523.6970000000001</v>
      </c>
      <c r="F2117" s="2">
        <v>708.053</v>
      </c>
      <c r="G2117" s="2">
        <v>2146.3490000000002</v>
      </c>
      <c r="H2117" s="2">
        <v>1012.338</v>
      </c>
      <c r="I2117" s="2">
        <v>246.536</v>
      </c>
      <c r="J2117" s="2">
        <v>779.721</v>
      </c>
      <c r="K2117" s="2">
        <v>1909.319</v>
      </c>
      <c r="L2117" s="2">
        <v>3016.8539999999998</v>
      </c>
      <c r="M2117" s="2">
        <v>98.146000000000001</v>
      </c>
      <c r="N2117" s="2">
        <v>917.31600000000003</v>
      </c>
      <c r="O2117" s="2">
        <v>14053.709000000001</v>
      </c>
      <c r="P2117" s="2">
        <v>1427.194</v>
      </c>
      <c r="Q2117" s="2">
        <v>2156.5590000000002</v>
      </c>
    </row>
    <row r="2118" spans="1:17" s="2" customFormat="1" x14ac:dyDescent="0.45">
      <c r="A2118" s="1">
        <v>43832</v>
      </c>
      <c r="B2118" s="2">
        <v>1796.8140000000001</v>
      </c>
      <c r="C2118" s="2">
        <v>570.65899999999999</v>
      </c>
      <c r="D2118" s="2">
        <v>1116.277</v>
      </c>
      <c r="E2118" s="2">
        <v>9526.8029999999999</v>
      </c>
      <c r="F2118" s="2">
        <v>718.24599999999998</v>
      </c>
      <c r="G2118" s="2">
        <v>2169.2660000000001</v>
      </c>
      <c r="H2118" s="2">
        <v>1023.749</v>
      </c>
      <c r="I2118" s="2">
        <v>251.17599999999999</v>
      </c>
      <c r="J2118" s="2">
        <v>790.03099999999995</v>
      </c>
      <c r="K2118" s="2">
        <v>1937.81</v>
      </c>
      <c r="L2118" s="2">
        <v>3041.5929999999998</v>
      </c>
      <c r="M2118" s="2">
        <v>98.411000000000001</v>
      </c>
      <c r="N2118" s="2">
        <v>931.39099999999996</v>
      </c>
      <c r="O2118" s="2">
        <v>14357.097</v>
      </c>
      <c r="P2118" s="2">
        <v>1427.194</v>
      </c>
      <c r="Q2118" s="2">
        <v>2173.9540000000002</v>
      </c>
    </row>
    <row r="2119" spans="1:17" s="2" customFormat="1" x14ac:dyDescent="0.45">
      <c r="A2119" s="1">
        <v>43833</v>
      </c>
      <c r="B2119" s="2">
        <v>1786.366</v>
      </c>
      <c r="C2119" s="2">
        <v>567.75199999999995</v>
      </c>
      <c r="D2119" s="2">
        <v>1110.818</v>
      </c>
      <c r="E2119" s="2">
        <v>9403.06</v>
      </c>
      <c r="F2119" s="2">
        <v>716.36</v>
      </c>
      <c r="G2119" s="2">
        <v>2169.1039999999998</v>
      </c>
      <c r="H2119" s="2">
        <v>1013.516</v>
      </c>
      <c r="I2119" s="2">
        <v>248.66200000000001</v>
      </c>
      <c r="J2119" s="2">
        <v>786.32899999999995</v>
      </c>
      <c r="K2119" s="2">
        <v>1927.184</v>
      </c>
      <c r="L2119" s="2">
        <v>3047.94</v>
      </c>
      <c r="M2119" s="2">
        <v>99.173000000000002</v>
      </c>
      <c r="N2119" s="2">
        <v>927.33100000000002</v>
      </c>
      <c r="O2119" s="2">
        <v>14178.133</v>
      </c>
      <c r="P2119" s="2">
        <v>1439.0419999999999</v>
      </c>
      <c r="Q2119" s="2">
        <v>2179.67</v>
      </c>
    </row>
    <row r="2120" spans="1:17" s="2" customFormat="1" x14ac:dyDescent="0.45">
      <c r="A2120" s="1">
        <v>43836</v>
      </c>
      <c r="B2120" s="2">
        <v>1783.64</v>
      </c>
      <c r="C2120" s="2">
        <v>566.94500000000005</v>
      </c>
      <c r="D2120" s="2">
        <v>1107.3440000000001</v>
      </c>
      <c r="E2120" s="2">
        <v>9385.5720000000001</v>
      </c>
      <c r="F2120" s="2">
        <v>716.36</v>
      </c>
      <c r="G2120" s="2">
        <v>2157.89</v>
      </c>
      <c r="H2120" s="2">
        <v>1006.451</v>
      </c>
      <c r="I2120" s="2">
        <v>247.76400000000001</v>
      </c>
      <c r="J2120" s="2">
        <v>783.74199999999996</v>
      </c>
      <c r="K2120" s="2">
        <v>1913.6</v>
      </c>
      <c r="L2120" s="2">
        <v>3058.5970000000002</v>
      </c>
      <c r="M2120" s="2">
        <v>99.897000000000006</v>
      </c>
      <c r="N2120" s="2">
        <v>923.625</v>
      </c>
      <c r="O2120" s="2">
        <v>14178.133</v>
      </c>
      <c r="P2120" s="2">
        <v>1435.029</v>
      </c>
      <c r="Q2120" s="2">
        <v>2166.9</v>
      </c>
    </row>
    <row r="2121" spans="1:17" s="2" customFormat="1" x14ac:dyDescent="0.45">
      <c r="A2121" s="1">
        <v>43837</v>
      </c>
      <c r="B2121" s="2">
        <v>1779.8510000000001</v>
      </c>
      <c r="C2121" s="2">
        <v>563.40800000000002</v>
      </c>
      <c r="D2121" s="2">
        <v>1108.4559999999999</v>
      </c>
      <c r="E2121" s="2">
        <v>9411.3940000000002</v>
      </c>
      <c r="F2121" s="2">
        <v>717.87900000000002</v>
      </c>
      <c r="G2121" s="2">
        <v>2158.6669999999999</v>
      </c>
      <c r="H2121" s="2">
        <v>1013.222</v>
      </c>
      <c r="I2121" s="2">
        <v>248.13900000000001</v>
      </c>
      <c r="J2121" s="2">
        <v>787.28200000000004</v>
      </c>
      <c r="K2121" s="2">
        <v>1924.028</v>
      </c>
      <c r="L2121" s="2">
        <v>3038.5749999999998</v>
      </c>
      <c r="M2121" s="2">
        <v>99.427999999999997</v>
      </c>
      <c r="N2121" s="2">
        <v>919.74699999999996</v>
      </c>
      <c r="O2121" s="2">
        <v>14251.25</v>
      </c>
      <c r="P2121" s="2">
        <v>1436.867</v>
      </c>
      <c r="Q2121" s="2">
        <v>2166.1219999999998</v>
      </c>
    </row>
    <row r="2122" spans="1:17" s="2" customFormat="1" x14ac:dyDescent="0.45">
      <c r="A2122" s="1">
        <v>43838</v>
      </c>
      <c r="B2122" s="2">
        <v>1779.578</v>
      </c>
      <c r="C2122" s="2">
        <v>564.57399999999996</v>
      </c>
      <c r="D2122" s="2">
        <v>1102.4960000000001</v>
      </c>
      <c r="E2122" s="2">
        <v>9397.1489999999994</v>
      </c>
      <c r="F2122" s="2">
        <v>713.24900000000002</v>
      </c>
      <c r="G2122" s="2">
        <v>2165.6819999999998</v>
      </c>
      <c r="H2122" s="2">
        <v>1019.938</v>
      </c>
      <c r="I2122" s="2">
        <v>246.78899999999999</v>
      </c>
      <c r="J2122" s="2">
        <v>790.37599999999998</v>
      </c>
      <c r="K2122" s="2">
        <v>1930.0830000000001</v>
      </c>
      <c r="L2122" s="2">
        <v>3040.2359999999999</v>
      </c>
      <c r="M2122" s="2">
        <v>99.597999999999999</v>
      </c>
      <c r="N2122" s="2">
        <v>920.98900000000003</v>
      </c>
      <c r="O2122" s="2">
        <v>14247.457</v>
      </c>
      <c r="P2122" s="2">
        <v>1431.425</v>
      </c>
      <c r="Q2122" s="2">
        <v>2166.6799999999998</v>
      </c>
    </row>
    <row r="2123" spans="1:17" s="2" customFormat="1" x14ac:dyDescent="0.45">
      <c r="A2123" s="1">
        <v>43839</v>
      </c>
      <c r="B2123" s="2">
        <v>1781.578</v>
      </c>
      <c r="C2123" s="2">
        <v>565.31200000000001</v>
      </c>
      <c r="D2123" s="2">
        <v>1108.319</v>
      </c>
      <c r="E2123" s="2">
        <v>9470.3259999999991</v>
      </c>
      <c r="F2123" s="2">
        <v>713.077</v>
      </c>
      <c r="G2123" s="2">
        <v>2169.739</v>
      </c>
      <c r="H2123" s="2">
        <v>1032.192</v>
      </c>
      <c r="I2123" s="2">
        <v>247.41900000000001</v>
      </c>
      <c r="J2123" s="2">
        <v>794.98400000000004</v>
      </c>
      <c r="K2123" s="2">
        <v>1939.183</v>
      </c>
      <c r="L2123" s="2">
        <v>3039.0120000000002</v>
      </c>
      <c r="M2123" s="2">
        <v>99.111000000000004</v>
      </c>
      <c r="N2123" s="2">
        <v>922.02599999999995</v>
      </c>
      <c r="O2123" s="2">
        <v>14260.29</v>
      </c>
      <c r="P2123" s="2">
        <v>1431.1690000000001</v>
      </c>
      <c r="Q2123" s="2">
        <v>2172.2179999999998</v>
      </c>
    </row>
    <row r="2124" spans="1:17" s="2" customFormat="1" x14ac:dyDescent="0.45">
      <c r="A2124" s="1">
        <v>43840</v>
      </c>
      <c r="B2124" s="2">
        <v>1781.0550000000001</v>
      </c>
      <c r="C2124" s="2">
        <v>567.75800000000004</v>
      </c>
      <c r="D2124" s="2">
        <v>1111.049</v>
      </c>
      <c r="E2124" s="2">
        <v>9531.402</v>
      </c>
      <c r="F2124" s="2">
        <v>717.30200000000002</v>
      </c>
      <c r="G2124" s="2">
        <v>2167.39</v>
      </c>
      <c r="H2124" s="2">
        <v>1031.079</v>
      </c>
      <c r="I2124" s="2">
        <v>245.96799999999999</v>
      </c>
      <c r="J2124" s="2">
        <v>796.41899999999998</v>
      </c>
      <c r="K2124" s="2">
        <v>1933.7860000000001</v>
      </c>
      <c r="L2124" s="2">
        <v>3041.134</v>
      </c>
      <c r="M2124" s="2">
        <v>100.44</v>
      </c>
      <c r="N2124" s="2">
        <v>920.34100000000001</v>
      </c>
      <c r="O2124" s="2">
        <v>14187.021000000001</v>
      </c>
      <c r="P2124" s="2">
        <v>1429.702</v>
      </c>
      <c r="Q2124" s="2">
        <v>2168.8330000000001</v>
      </c>
    </row>
    <row r="2125" spans="1:17" s="2" customFormat="1" x14ac:dyDescent="0.45">
      <c r="A2125" s="1">
        <v>43843</v>
      </c>
      <c r="B2125" s="2">
        <v>1781.1130000000001</v>
      </c>
      <c r="C2125" s="2">
        <v>567.726</v>
      </c>
      <c r="D2125" s="2">
        <v>1102.4190000000001</v>
      </c>
      <c r="E2125" s="2">
        <v>9555.0339999999997</v>
      </c>
      <c r="F2125" s="2">
        <v>723.00900000000001</v>
      </c>
      <c r="G2125" s="2">
        <v>2167.0320000000002</v>
      </c>
      <c r="H2125" s="2">
        <v>1028.33</v>
      </c>
      <c r="I2125" s="2">
        <v>245.36099999999999</v>
      </c>
      <c r="J2125" s="2">
        <v>791.84299999999996</v>
      </c>
      <c r="K2125" s="2">
        <v>1931.3620000000001</v>
      </c>
      <c r="L2125" s="2">
        <v>3033.1779999999999</v>
      </c>
      <c r="M2125" s="2">
        <v>100.586</v>
      </c>
      <c r="N2125" s="2">
        <v>917.31799999999998</v>
      </c>
      <c r="O2125" s="2">
        <v>14248.965</v>
      </c>
      <c r="P2125" s="2">
        <v>1428.374</v>
      </c>
      <c r="Q2125" s="2">
        <v>2177.3130000000001</v>
      </c>
    </row>
    <row r="2126" spans="1:17" s="2" customFormat="1" x14ac:dyDescent="0.45">
      <c r="A2126" s="1">
        <v>43844</v>
      </c>
      <c r="B2126" s="2">
        <v>1784.1969999999999</v>
      </c>
      <c r="C2126" s="2">
        <v>565.48900000000003</v>
      </c>
      <c r="D2126" s="2">
        <v>1101.0319999999999</v>
      </c>
      <c r="E2126" s="2">
        <v>9591.5490000000009</v>
      </c>
      <c r="F2126" s="2">
        <v>724.44299999999998</v>
      </c>
      <c r="G2126" s="2">
        <v>2169.4070000000002</v>
      </c>
      <c r="H2126" s="2">
        <v>1028.8630000000001</v>
      </c>
      <c r="I2126" s="2">
        <v>245.251</v>
      </c>
      <c r="J2126" s="2">
        <v>792.58600000000001</v>
      </c>
      <c r="K2126" s="2">
        <v>1937.8050000000001</v>
      </c>
      <c r="L2126" s="2">
        <v>3024.9490000000001</v>
      </c>
      <c r="M2126" s="2">
        <v>100.96599999999999</v>
      </c>
      <c r="N2126" s="2">
        <v>915.18899999999996</v>
      </c>
      <c r="O2126" s="2">
        <v>14264.072</v>
      </c>
      <c r="P2126" s="2">
        <v>1432.3869999999999</v>
      </c>
      <c r="Q2126" s="2">
        <v>2179.3980000000001</v>
      </c>
    </row>
    <row r="2127" spans="1:17" s="2" customFormat="1" x14ac:dyDescent="0.45">
      <c r="A2127" s="1">
        <v>43845</v>
      </c>
      <c r="B2127" s="2">
        <v>1789.614</v>
      </c>
      <c r="C2127" s="2">
        <v>556.99900000000002</v>
      </c>
      <c r="D2127" s="2">
        <v>1097.9780000000001</v>
      </c>
      <c r="E2127" s="2">
        <v>9821.9169999999995</v>
      </c>
      <c r="F2127" s="2">
        <v>725.26</v>
      </c>
      <c r="G2127" s="2">
        <v>2168.1979999999999</v>
      </c>
      <c r="H2127" s="2">
        <v>1026.998</v>
      </c>
      <c r="I2127" s="2">
        <v>243.006</v>
      </c>
      <c r="J2127" s="2">
        <v>787.33500000000004</v>
      </c>
      <c r="K2127" s="2">
        <v>1939.3979999999999</v>
      </c>
      <c r="L2127" s="2">
        <v>3012.9639999999999</v>
      </c>
      <c r="M2127" s="2">
        <v>102.127</v>
      </c>
      <c r="N2127" s="2">
        <v>913.78499999999997</v>
      </c>
      <c r="O2127" s="2">
        <v>14212.501</v>
      </c>
      <c r="P2127" s="2">
        <v>1434.556</v>
      </c>
      <c r="Q2127" s="2">
        <v>2185.9409999999998</v>
      </c>
    </row>
    <row r="2128" spans="1:17" s="2" customFormat="1" x14ac:dyDescent="0.45">
      <c r="A2128" s="1">
        <v>43846</v>
      </c>
      <c r="B2128" s="2">
        <v>1791.7619999999999</v>
      </c>
      <c r="C2128" s="2">
        <v>557.45000000000005</v>
      </c>
      <c r="D2128" s="2">
        <v>1099.981</v>
      </c>
      <c r="E2128" s="2">
        <v>9762.9140000000007</v>
      </c>
      <c r="F2128" s="2">
        <v>731.91600000000005</v>
      </c>
      <c r="G2128" s="2">
        <v>2171.317</v>
      </c>
      <c r="H2128" s="2">
        <v>1026.7439999999999</v>
      </c>
      <c r="I2128" s="2">
        <v>242.179</v>
      </c>
      <c r="J2128" s="2">
        <v>793.68799999999999</v>
      </c>
      <c r="K2128" s="2">
        <v>1940.847</v>
      </c>
      <c r="L2128" s="2">
        <v>3013.8809999999999</v>
      </c>
      <c r="M2128" s="2">
        <v>102.405</v>
      </c>
      <c r="N2128" s="2">
        <v>920.51199999999994</v>
      </c>
      <c r="O2128" s="2">
        <v>14428.796</v>
      </c>
      <c r="P2128" s="2">
        <v>1438.6769999999999</v>
      </c>
      <c r="Q2128" s="2">
        <v>2176.9609999999998</v>
      </c>
    </row>
    <row r="2129" spans="1:17" s="2" customFormat="1" x14ac:dyDescent="0.45">
      <c r="A2129" s="1">
        <v>43847</v>
      </c>
      <c r="B2129" s="2">
        <v>1801.308</v>
      </c>
      <c r="C2129" s="2">
        <v>556.702</v>
      </c>
      <c r="D2129" s="2">
        <v>1105.5820000000001</v>
      </c>
      <c r="E2129" s="2">
        <v>9844.2109999999993</v>
      </c>
      <c r="F2129" s="2">
        <v>738.01300000000003</v>
      </c>
      <c r="G2129" s="2">
        <v>2192.2890000000002</v>
      </c>
      <c r="H2129" s="2">
        <v>1033.6179999999999</v>
      </c>
      <c r="I2129" s="2">
        <v>243.684</v>
      </c>
      <c r="J2129" s="2">
        <v>800.11599999999999</v>
      </c>
      <c r="K2129" s="2">
        <v>1954.3009999999999</v>
      </c>
      <c r="L2129" s="2">
        <v>3052.1529999999998</v>
      </c>
      <c r="M2129" s="2">
        <v>102.602</v>
      </c>
      <c r="N2129" s="2">
        <v>929.4</v>
      </c>
      <c r="O2129" s="2">
        <v>14528.960999999999</v>
      </c>
      <c r="P2129" s="2">
        <v>1458.694</v>
      </c>
      <c r="Q2129" s="2">
        <v>2195.1680000000001</v>
      </c>
    </row>
    <row r="2130" spans="1:17" s="2" customFormat="1" x14ac:dyDescent="0.45">
      <c r="A2130" s="1">
        <v>43850</v>
      </c>
      <c r="B2130" s="2">
        <v>1796.6859999999999</v>
      </c>
      <c r="C2130" s="2">
        <v>555.75300000000004</v>
      </c>
      <c r="D2130" s="2">
        <v>1104.049</v>
      </c>
      <c r="E2130" s="2">
        <v>9865.7360000000008</v>
      </c>
      <c r="F2130" s="2">
        <v>742.21299999999997</v>
      </c>
      <c r="G2130" s="2">
        <v>2186.6489999999999</v>
      </c>
      <c r="H2130" s="2">
        <v>1036.5450000000001</v>
      </c>
      <c r="I2130" s="2">
        <v>244.35</v>
      </c>
      <c r="J2130" s="2">
        <v>794.99300000000005</v>
      </c>
      <c r="K2130" s="2">
        <v>1951.2929999999999</v>
      </c>
      <c r="L2130" s="2">
        <v>3047.4870000000001</v>
      </c>
      <c r="M2130" s="2">
        <v>102.923</v>
      </c>
      <c r="N2130" s="2">
        <v>927.73099999999999</v>
      </c>
      <c r="O2130" s="2">
        <v>14517.838</v>
      </c>
      <c r="P2130" s="2">
        <v>1460.442</v>
      </c>
      <c r="Q2130" s="2">
        <v>2188.5549999999998</v>
      </c>
    </row>
    <row r="2131" spans="1:17" s="2" customFormat="1" x14ac:dyDescent="0.45">
      <c r="A2131" s="1">
        <v>43851</v>
      </c>
      <c r="B2131" s="2">
        <v>1796.326</v>
      </c>
      <c r="C2131" s="2">
        <v>552.947</v>
      </c>
      <c r="D2131" s="2">
        <v>1105.3399999999999</v>
      </c>
      <c r="E2131" s="2">
        <v>9848.9580000000005</v>
      </c>
      <c r="F2131" s="2">
        <v>735.78399999999999</v>
      </c>
      <c r="G2131" s="2">
        <v>2175.7170000000001</v>
      </c>
      <c r="H2131" s="2">
        <v>1037.135</v>
      </c>
      <c r="I2131" s="2">
        <v>242.99700000000001</v>
      </c>
      <c r="J2131" s="2">
        <v>789.41200000000003</v>
      </c>
      <c r="K2131" s="2">
        <v>1942.69</v>
      </c>
      <c r="L2131" s="2">
        <v>3029.4029999999998</v>
      </c>
      <c r="M2131" s="2">
        <v>102.108</v>
      </c>
      <c r="N2131" s="2">
        <v>923.774</v>
      </c>
      <c r="O2131" s="2">
        <v>14544.91</v>
      </c>
      <c r="P2131" s="2">
        <v>1467.4259999999999</v>
      </c>
      <c r="Q2131" s="2">
        <v>2176.8490000000002</v>
      </c>
    </row>
    <row r="2132" spans="1:17" s="2" customFormat="1" x14ac:dyDescent="0.45">
      <c r="A2132" s="1">
        <v>43852</v>
      </c>
      <c r="B2132" s="2">
        <v>1790.9760000000001</v>
      </c>
      <c r="C2132" s="2">
        <v>551.86800000000005</v>
      </c>
      <c r="D2132" s="2">
        <v>1102.152</v>
      </c>
      <c r="E2132" s="2">
        <v>9896.1869999999999</v>
      </c>
      <c r="F2132" s="2">
        <v>736.00900000000001</v>
      </c>
      <c r="G2132" s="2">
        <v>2165.489</v>
      </c>
      <c r="H2132" s="2">
        <v>1034.1959999999999</v>
      </c>
      <c r="I2132" s="2">
        <v>243.87200000000001</v>
      </c>
      <c r="J2132" s="2">
        <v>784.02200000000005</v>
      </c>
      <c r="K2132" s="2">
        <v>1941.1379999999999</v>
      </c>
      <c r="L2132" s="2">
        <v>3042.4369999999999</v>
      </c>
      <c r="M2132" s="2">
        <v>101.715</v>
      </c>
      <c r="N2132" s="2">
        <v>919.76499999999999</v>
      </c>
      <c r="O2132" s="2">
        <v>14418.148999999999</v>
      </c>
      <c r="P2132" s="2">
        <v>1469.502</v>
      </c>
      <c r="Q2132" s="2">
        <v>2165.7420000000002</v>
      </c>
    </row>
    <row r="2133" spans="1:17" s="2" customFormat="1" x14ac:dyDescent="0.45">
      <c r="A2133" s="1">
        <v>43853</v>
      </c>
      <c r="B2133" s="2">
        <v>1774.0719999999999</v>
      </c>
      <c r="C2133" s="2">
        <v>545.31799999999998</v>
      </c>
      <c r="D2133" s="2">
        <v>1091.5920000000001</v>
      </c>
      <c r="E2133" s="2">
        <v>9896.4629999999997</v>
      </c>
      <c r="F2133" s="2">
        <v>731.44299999999998</v>
      </c>
      <c r="G2133" s="2">
        <v>2152.0210000000002</v>
      </c>
      <c r="H2133" s="2">
        <v>1024.422</v>
      </c>
      <c r="I2133" s="2">
        <v>242.749</v>
      </c>
      <c r="J2133" s="2">
        <v>781.76900000000001</v>
      </c>
      <c r="K2133" s="2">
        <v>1921.7629999999999</v>
      </c>
      <c r="L2133" s="2">
        <v>3006.319</v>
      </c>
      <c r="M2133" s="2">
        <v>101.327</v>
      </c>
      <c r="N2133" s="2">
        <v>915.75599999999997</v>
      </c>
      <c r="O2133" s="2">
        <v>14290.657999999999</v>
      </c>
      <c r="P2133" s="2">
        <v>1457.6469999999999</v>
      </c>
      <c r="Q2133" s="2">
        <v>2147.4850000000001</v>
      </c>
    </row>
    <row r="2134" spans="1:17" s="2" customFormat="1" x14ac:dyDescent="0.45">
      <c r="A2134" s="1">
        <v>43854</v>
      </c>
      <c r="B2134" s="2">
        <v>1785.6559999999999</v>
      </c>
      <c r="C2134" s="2">
        <v>550.41099999999994</v>
      </c>
      <c r="D2134" s="2">
        <v>1101.364</v>
      </c>
      <c r="E2134" s="2">
        <v>9984.0419999999995</v>
      </c>
      <c r="F2134" s="2">
        <v>734.33399999999995</v>
      </c>
      <c r="G2134" s="2">
        <v>2169.1570000000002</v>
      </c>
      <c r="H2134" s="2">
        <v>1037.5940000000001</v>
      </c>
      <c r="I2134" s="2">
        <v>245.679</v>
      </c>
      <c r="J2134" s="2">
        <v>790.82600000000002</v>
      </c>
      <c r="K2134" s="2">
        <v>1945.769</v>
      </c>
      <c r="L2134" s="2">
        <v>3028.8040000000001</v>
      </c>
      <c r="M2134" s="2">
        <v>102.9</v>
      </c>
      <c r="N2134" s="2">
        <v>919.18600000000004</v>
      </c>
      <c r="O2134" s="2">
        <v>14423.516</v>
      </c>
      <c r="P2134" s="2">
        <v>1462.62</v>
      </c>
      <c r="Q2134" s="2">
        <v>2169.886</v>
      </c>
    </row>
    <row r="2135" spans="1:17" s="2" customFormat="1" x14ac:dyDescent="0.45">
      <c r="A2135" s="1">
        <v>43857</v>
      </c>
      <c r="B2135" s="2">
        <v>1743.5170000000001</v>
      </c>
      <c r="C2135" s="2">
        <v>540.16600000000005</v>
      </c>
      <c r="D2135" s="2">
        <v>1071.1110000000001</v>
      </c>
      <c r="E2135" s="2">
        <v>9733.7579999999998</v>
      </c>
      <c r="F2135" s="2">
        <v>718.95399999999995</v>
      </c>
      <c r="G2135" s="2">
        <v>2115.35</v>
      </c>
      <c r="H2135" s="2">
        <v>1010.975</v>
      </c>
      <c r="I2135" s="2">
        <v>241.67400000000001</v>
      </c>
      <c r="J2135" s="2">
        <v>773.45</v>
      </c>
      <c r="K2135" s="2">
        <v>1891.9190000000001</v>
      </c>
      <c r="L2135" s="2">
        <v>2979.8939999999998</v>
      </c>
      <c r="M2135" s="2">
        <v>101.149</v>
      </c>
      <c r="N2135" s="2">
        <v>901.10500000000002</v>
      </c>
      <c r="O2135" s="2">
        <v>14091.478999999999</v>
      </c>
      <c r="P2135" s="2">
        <v>1439.932</v>
      </c>
      <c r="Q2135" s="2">
        <v>2120.31</v>
      </c>
    </row>
    <row r="2136" spans="1:17" s="2" customFormat="1" x14ac:dyDescent="0.45">
      <c r="A2136" s="1">
        <v>43858</v>
      </c>
      <c r="B2136" s="2">
        <v>1756.104</v>
      </c>
      <c r="C2136" s="2">
        <v>544.774</v>
      </c>
      <c r="D2136" s="2">
        <v>1085.652</v>
      </c>
      <c r="E2136" s="2">
        <v>9781.2569999999996</v>
      </c>
      <c r="F2136" s="2">
        <v>732.65300000000002</v>
      </c>
      <c r="G2136" s="2">
        <v>2137.63</v>
      </c>
      <c r="H2136" s="2">
        <v>1018.758</v>
      </c>
      <c r="I2136" s="2">
        <v>242.15</v>
      </c>
      <c r="J2136" s="2">
        <v>793.20600000000002</v>
      </c>
      <c r="K2136" s="2">
        <v>1908.229</v>
      </c>
      <c r="L2136" s="2">
        <v>3002.5169999999998</v>
      </c>
      <c r="M2136" s="2">
        <v>102.236</v>
      </c>
      <c r="N2136" s="2">
        <v>913.01300000000003</v>
      </c>
      <c r="O2136" s="2">
        <v>14190.909</v>
      </c>
      <c r="P2136" s="2">
        <v>1453.2429999999999</v>
      </c>
      <c r="Q2136" s="2">
        <v>2140.194</v>
      </c>
    </row>
    <row r="2137" spans="1:17" s="2" customFormat="1" x14ac:dyDescent="0.45">
      <c r="A2137" s="1">
        <v>43859</v>
      </c>
      <c r="B2137" s="2">
        <v>1762.8510000000001</v>
      </c>
      <c r="C2137" s="2">
        <v>546.49</v>
      </c>
      <c r="D2137" s="2">
        <v>1085.9680000000001</v>
      </c>
      <c r="E2137" s="2">
        <v>9917.1409999999996</v>
      </c>
      <c r="F2137" s="2">
        <v>729.58799999999997</v>
      </c>
      <c r="G2137" s="2">
        <v>2147.723</v>
      </c>
      <c r="H2137" s="2">
        <v>1019.9640000000001</v>
      </c>
      <c r="I2137" s="2">
        <v>245.29499999999999</v>
      </c>
      <c r="J2137" s="2">
        <v>798.35599999999999</v>
      </c>
      <c r="K2137" s="2">
        <v>1919.68</v>
      </c>
      <c r="L2137" s="2">
        <v>2997.44</v>
      </c>
      <c r="M2137" s="2">
        <v>102.709</v>
      </c>
      <c r="N2137" s="2">
        <v>920.49699999999996</v>
      </c>
      <c r="O2137" s="2">
        <v>14211.173000000001</v>
      </c>
      <c r="P2137" s="2">
        <v>1463.905</v>
      </c>
      <c r="Q2137" s="2">
        <v>2140.6149999999998</v>
      </c>
    </row>
    <row r="2138" spans="1:17" s="2" customFormat="1" x14ac:dyDescent="0.45">
      <c r="A2138" s="1">
        <v>43860</v>
      </c>
      <c r="B2138" s="2">
        <v>1750.903</v>
      </c>
      <c r="C2138" s="2">
        <v>539.31399999999996</v>
      </c>
      <c r="D2138" s="2">
        <v>1074.682</v>
      </c>
      <c r="E2138" s="2">
        <v>9779.1910000000007</v>
      </c>
      <c r="F2138" s="2">
        <v>733.25699999999995</v>
      </c>
      <c r="G2138" s="2">
        <v>2120.0810000000001</v>
      </c>
      <c r="H2138" s="2">
        <v>1006.184</v>
      </c>
      <c r="I2138" s="2">
        <v>242.27099999999999</v>
      </c>
      <c r="J2138" s="2">
        <v>786.79200000000003</v>
      </c>
      <c r="K2138" s="2">
        <v>1907.5239999999999</v>
      </c>
      <c r="L2138" s="2">
        <v>2976.5819999999999</v>
      </c>
      <c r="M2138" s="2">
        <v>102.953</v>
      </c>
      <c r="N2138" s="2">
        <v>914.70699999999999</v>
      </c>
      <c r="O2138" s="2">
        <v>14156.314</v>
      </c>
      <c r="P2138" s="2">
        <v>1448.8019999999999</v>
      </c>
      <c r="Q2138" s="2">
        <v>2111.6779999999999</v>
      </c>
    </row>
    <row r="2139" spans="1:17" s="2" customFormat="1" x14ac:dyDescent="0.45">
      <c r="A2139" s="1">
        <v>43861</v>
      </c>
      <c r="B2139" s="2">
        <v>1738.442</v>
      </c>
      <c r="C2139" s="2">
        <v>534.16300000000001</v>
      </c>
      <c r="D2139" s="2">
        <v>1070.8119999999999</v>
      </c>
      <c r="E2139" s="2">
        <v>9814.5480000000007</v>
      </c>
      <c r="F2139" s="2">
        <v>725.42100000000005</v>
      </c>
      <c r="G2139" s="2">
        <v>2098.096</v>
      </c>
      <c r="H2139" s="2">
        <v>993.93700000000001</v>
      </c>
      <c r="I2139" s="2">
        <v>238.642</v>
      </c>
      <c r="J2139" s="2">
        <v>769.92</v>
      </c>
      <c r="K2139" s="2">
        <v>1874.1849999999999</v>
      </c>
      <c r="L2139" s="2">
        <v>2958.4569999999999</v>
      </c>
      <c r="M2139" s="2">
        <v>104.11</v>
      </c>
      <c r="N2139" s="2">
        <v>903.00699999999995</v>
      </c>
      <c r="O2139" s="2">
        <v>14087.203</v>
      </c>
      <c r="P2139" s="2">
        <v>1432.6189999999999</v>
      </c>
      <c r="Q2139" s="2">
        <v>2084.1619999999998</v>
      </c>
    </row>
    <row r="2140" spans="1:17" s="2" customFormat="1" x14ac:dyDescent="0.45">
      <c r="A2140" s="1">
        <v>43864</v>
      </c>
      <c r="B2140" s="2">
        <v>1737.979</v>
      </c>
      <c r="C2140" s="2">
        <v>530.22500000000002</v>
      </c>
      <c r="D2140" s="2">
        <v>1075.133</v>
      </c>
      <c r="E2140" s="2">
        <v>9828.3539999999994</v>
      </c>
      <c r="F2140" s="2">
        <v>726.17899999999997</v>
      </c>
      <c r="G2140" s="2">
        <v>2109.5940000000001</v>
      </c>
      <c r="H2140" s="2">
        <v>997.91200000000003</v>
      </c>
      <c r="I2140" s="2">
        <v>241.142</v>
      </c>
      <c r="J2140" s="2">
        <v>777.1</v>
      </c>
      <c r="K2140" s="2">
        <v>1891.008</v>
      </c>
      <c r="L2140" s="2">
        <v>2956.8960000000002</v>
      </c>
      <c r="M2140" s="2">
        <v>103.236</v>
      </c>
      <c r="N2140" s="2">
        <v>906.28</v>
      </c>
      <c r="O2140" s="2">
        <v>14091.651</v>
      </c>
      <c r="P2140" s="2">
        <v>1437.617</v>
      </c>
      <c r="Q2140" s="2">
        <v>2094.4090000000001</v>
      </c>
    </row>
    <row r="2141" spans="1:17" s="2" customFormat="1" x14ac:dyDescent="0.45">
      <c r="A2141" s="1">
        <v>43865</v>
      </c>
      <c r="B2141" s="2">
        <v>1762.9680000000001</v>
      </c>
      <c r="C2141" s="2">
        <v>536.26900000000001</v>
      </c>
      <c r="D2141" s="2">
        <v>1102.086</v>
      </c>
      <c r="E2141" s="2">
        <v>9918.8189999999995</v>
      </c>
      <c r="F2141" s="2">
        <v>736.37300000000005</v>
      </c>
      <c r="G2141" s="2">
        <v>2142.85</v>
      </c>
      <c r="H2141" s="2">
        <v>1013.71</v>
      </c>
      <c r="I2141" s="2">
        <v>242.63499999999999</v>
      </c>
      <c r="J2141" s="2">
        <v>788.89</v>
      </c>
      <c r="K2141" s="2">
        <v>1932.8150000000001</v>
      </c>
      <c r="L2141" s="2">
        <v>2957.0320000000002</v>
      </c>
      <c r="M2141" s="2">
        <v>103.91200000000001</v>
      </c>
      <c r="N2141" s="2">
        <v>921.678</v>
      </c>
      <c r="O2141" s="2">
        <v>14415.526</v>
      </c>
      <c r="P2141" s="2">
        <v>1455.5329999999999</v>
      </c>
      <c r="Q2141" s="2">
        <v>2125.77</v>
      </c>
    </row>
    <row r="2142" spans="1:17" s="2" customFormat="1" x14ac:dyDescent="0.45">
      <c r="A2142" s="1">
        <v>43866</v>
      </c>
      <c r="B2142" s="2">
        <v>1778.8230000000001</v>
      </c>
      <c r="C2142" s="2">
        <v>545.01700000000005</v>
      </c>
      <c r="D2142" s="2">
        <v>1116.079</v>
      </c>
      <c r="E2142" s="2">
        <v>10224.498</v>
      </c>
      <c r="F2142" s="2">
        <v>745.654</v>
      </c>
      <c r="G2142" s="2">
        <v>2161.654</v>
      </c>
      <c r="H2142" s="2">
        <v>1029.088</v>
      </c>
      <c r="I2142" s="2">
        <v>245.869</v>
      </c>
      <c r="J2142" s="2">
        <v>801.59500000000003</v>
      </c>
      <c r="K2142" s="2">
        <v>1959.758</v>
      </c>
      <c r="L2142" s="2">
        <v>3000.232</v>
      </c>
      <c r="M2142" s="2">
        <v>104.97799999999999</v>
      </c>
      <c r="N2142" s="2">
        <v>936.755</v>
      </c>
      <c r="O2142" s="2">
        <v>14622.503000000001</v>
      </c>
      <c r="P2142" s="2">
        <v>1479.721</v>
      </c>
      <c r="Q2142" s="2">
        <v>2136.6239999999998</v>
      </c>
    </row>
    <row r="2143" spans="1:17" s="2" customFormat="1" x14ac:dyDescent="0.45">
      <c r="A2143" s="1">
        <v>43867</v>
      </c>
      <c r="B2143" s="2">
        <v>1782.8150000000001</v>
      </c>
      <c r="C2143" s="2">
        <v>548.92100000000005</v>
      </c>
      <c r="D2143" s="2">
        <v>1121.3900000000001</v>
      </c>
      <c r="E2143" s="2">
        <v>10316.718999999999</v>
      </c>
      <c r="F2143" s="2">
        <v>747.99699999999996</v>
      </c>
      <c r="G2143" s="2">
        <v>2179.3910000000001</v>
      </c>
      <c r="H2143" s="2">
        <v>1032.7550000000001</v>
      </c>
      <c r="I2143" s="2">
        <v>245.22499999999999</v>
      </c>
      <c r="J2143" s="2">
        <v>810.48099999999999</v>
      </c>
      <c r="K2143" s="2">
        <v>1978.4839999999999</v>
      </c>
      <c r="L2143" s="2">
        <v>3037.0619999999999</v>
      </c>
      <c r="M2143" s="2">
        <v>104.789</v>
      </c>
      <c r="N2143" s="2">
        <v>946.38499999999999</v>
      </c>
      <c r="O2143" s="2">
        <v>14657.498</v>
      </c>
      <c r="P2143" s="2">
        <v>1481.5239999999999</v>
      </c>
      <c r="Q2143" s="2">
        <v>2142.8139999999999</v>
      </c>
    </row>
    <row r="2144" spans="1:17" s="2" customFormat="1" x14ac:dyDescent="0.45">
      <c r="A2144" s="1">
        <v>43868</v>
      </c>
      <c r="B2144" s="2">
        <v>1775.8440000000001</v>
      </c>
      <c r="C2144" s="2">
        <v>550.14800000000002</v>
      </c>
      <c r="D2144" s="2">
        <v>1103.0999999999999</v>
      </c>
      <c r="E2144" s="2">
        <v>10255.349</v>
      </c>
      <c r="F2144" s="2">
        <v>756.11400000000003</v>
      </c>
      <c r="G2144" s="2">
        <v>2176.806</v>
      </c>
      <c r="H2144" s="2">
        <v>1027.0889999999999</v>
      </c>
      <c r="I2144" s="2">
        <v>244.732</v>
      </c>
      <c r="J2144" s="2">
        <v>809.77</v>
      </c>
      <c r="K2144" s="2">
        <v>1967.933</v>
      </c>
      <c r="L2144" s="2">
        <v>2990.2379999999998</v>
      </c>
      <c r="M2144" s="2">
        <v>105.541</v>
      </c>
      <c r="N2144" s="2">
        <v>946.75599999999997</v>
      </c>
      <c r="O2144" s="2">
        <v>14665.355</v>
      </c>
      <c r="P2144" s="2">
        <v>1480.268</v>
      </c>
      <c r="Q2144" s="2">
        <v>2131.8000000000002</v>
      </c>
    </row>
    <row r="2145" spans="1:17" s="2" customFormat="1" x14ac:dyDescent="0.45">
      <c r="A2145" s="1">
        <v>43871</v>
      </c>
      <c r="B2145" s="2">
        <v>1770.3209999999999</v>
      </c>
      <c r="C2145" s="2">
        <v>540.66200000000003</v>
      </c>
      <c r="D2145" s="2">
        <v>1102.5139999999999</v>
      </c>
      <c r="E2145" s="2">
        <v>10212.782999999999</v>
      </c>
      <c r="F2145" s="2">
        <v>753.05899999999997</v>
      </c>
      <c r="G2145" s="2">
        <v>2172.866</v>
      </c>
      <c r="H2145" s="2">
        <v>1026.18</v>
      </c>
      <c r="I2145" s="2">
        <v>243.78899999999999</v>
      </c>
      <c r="J2145" s="2">
        <v>809.55399999999997</v>
      </c>
      <c r="K2145" s="2">
        <v>1971.808</v>
      </c>
      <c r="L2145" s="2">
        <v>2956.6570000000002</v>
      </c>
      <c r="M2145" s="2">
        <v>106.18300000000001</v>
      </c>
      <c r="N2145" s="2">
        <v>947.28300000000002</v>
      </c>
      <c r="O2145" s="2">
        <v>14732.307000000001</v>
      </c>
      <c r="P2145" s="2">
        <v>1485.6769999999999</v>
      </c>
      <c r="Q2145" s="2">
        <v>2126.2719999999999</v>
      </c>
    </row>
    <row r="2146" spans="1:17" s="2" customFormat="1" x14ac:dyDescent="0.45">
      <c r="A2146" s="1">
        <v>43872</v>
      </c>
      <c r="B2146" s="2">
        <v>1784.4639999999999</v>
      </c>
      <c r="C2146" s="2">
        <v>551.98599999999999</v>
      </c>
      <c r="D2146" s="2">
        <v>1110.0440000000001</v>
      </c>
      <c r="E2146" s="2">
        <v>10312.351000000001</v>
      </c>
      <c r="F2146" s="2">
        <v>766.42</v>
      </c>
      <c r="G2146" s="2">
        <v>2186.9189999999999</v>
      </c>
      <c r="H2146" s="2">
        <v>1036.836</v>
      </c>
      <c r="I2146" s="2">
        <v>246.89599999999999</v>
      </c>
      <c r="J2146" s="2">
        <v>814.08299999999997</v>
      </c>
      <c r="K2146" s="2">
        <v>1997.192</v>
      </c>
      <c r="L2146" s="2">
        <v>2997.163</v>
      </c>
      <c r="M2146" s="2">
        <v>107.361</v>
      </c>
      <c r="N2146" s="2">
        <v>952.89599999999996</v>
      </c>
      <c r="O2146" s="2">
        <v>14962.079</v>
      </c>
      <c r="P2146" s="2">
        <v>1492.047</v>
      </c>
      <c r="Q2146" s="2">
        <v>2139.6219999999998</v>
      </c>
    </row>
    <row r="2147" spans="1:17" s="2" customFormat="1" x14ac:dyDescent="0.45">
      <c r="A2147" s="1">
        <v>43873</v>
      </c>
      <c r="B2147" s="2">
        <v>1792.471</v>
      </c>
      <c r="C2147" s="2">
        <v>553.67200000000003</v>
      </c>
      <c r="D2147" s="2">
        <v>1117.1030000000001</v>
      </c>
      <c r="E2147" s="2">
        <v>10261.812</v>
      </c>
      <c r="F2147" s="2">
        <v>759.36400000000003</v>
      </c>
      <c r="G2147" s="2">
        <v>2203.2979999999998</v>
      </c>
      <c r="H2147" s="2">
        <v>1046.48</v>
      </c>
      <c r="I2147" s="2">
        <v>248.86699999999999</v>
      </c>
      <c r="J2147" s="2">
        <v>819.02200000000005</v>
      </c>
      <c r="K2147" s="2">
        <v>2018.79</v>
      </c>
      <c r="L2147" s="2">
        <v>3014.9679999999998</v>
      </c>
      <c r="M2147" s="2">
        <v>107.505</v>
      </c>
      <c r="N2147" s="2">
        <v>959.03899999999999</v>
      </c>
      <c r="O2147" s="2">
        <v>15012.275</v>
      </c>
      <c r="P2147" s="2">
        <v>1488.204</v>
      </c>
      <c r="Q2147" s="2">
        <v>2149.2370000000001</v>
      </c>
    </row>
    <row r="2148" spans="1:17" s="2" customFormat="1" x14ac:dyDescent="0.45">
      <c r="A2148" s="1">
        <v>43874</v>
      </c>
      <c r="B2148" s="2">
        <v>1782.9860000000001</v>
      </c>
      <c r="C2148" s="2">
        <v>551.09400000000005</v>
      </c>
      <c r="D2148" s="2">
        <v>1118.335</v>
      </c>
      <c r="E2148" s="2">
        <v>10238.031999999999</v>
      </c>
      <c r="F2148" s="2">
        <v>757.28200000000004</v>
      </c>
      <c r="G2148" s="2">
        <v>2200.4</v>
      </c>
      <c r="H2148" s="2">
        <v>1043.221</v>
      </c>
      <c r="I2148" s="2">
        <v>247.26400000000001</v>
      </c>
      <c r="J2148" s="2">
        <v>818.56399999999996</v>
      </c>
      <c r="K2148" s="2">
        <v>2022.7660000000001</v>
      </c>
      <c r="L2148" s="2">
        <v>2994.799</v>
      </c>
      <c r="M2148" s="2">
        <v>107.82299999999999</v>
      </c>
      <c r="N2148" s="2">
        <v>957.03899999999999</v>
      </c>
      <c r="O2148" s="2">
        <v>14956.526</v>
      </c>
      <c r="P2148" s="2">
        <v>1486.412</v>
      </c>
      <c r="Q2148" s="2">
        <v>2125.9879999999998</v>
      </c>
    </row>
    <row r="2149" spans="1:17" s="2" customFormat="1" x14ac:dyDescent="0.45">
      <c r="A2149" s="1">
        <v>43875</v>
      </c>
      <c r="B2149" s="2">
        <v>1779.1</v>
      </c>
      <c r="C2149" s="2">
        <v>553.10500000000002</v>
      </c>
      <c r="D2149" s="2">
        <v>1115.8789999999999</v>
      </c>
      <c r="E2149" s="2">
        <v>10329.673000000001</v>
      </c>
      <c r="F2149" s="2">
        <v>756.60199999999998</v>
      </c>
      <c r="G2149" s="2">
        <v>2194.172</v>
      </c>
      <c r="H2149" s="2">
        <v>1043.7919999999999</v>
      </c>
      <c r="I2149" s="2">
        <v>246.96899999999999</v>
      </c>
      <c r="J2149" s="2">
        <v>817.54399999999998</v>
      </c>
      <c r="K2149" s="2">
        <v>2021.9770000000001</v>
      </c>
      <c r="L2149" s="2">
        <v>3007.99</v>
      </c>
      <c r="M2149" s="2">
        <v>108.68600000000001</v>
      </c>
      <c r="N2149" s="2">
        <v>961.21199999999999</v>
      </c>
      <c r="O2149" s="2">
        <v>14990.852999999999</v>
      </c>
      <c r="P2149" s="2">
        <v>1493.971</v>
      </c>
      <c r="Q2149" s="2">
        <v>2113.6959999999999</v>
      </c>
    </row>
    <row r="2150" spans="1:17" s="2" customFormat="1" x14ac:dyDescent="0.45">
      <c r="A2150" s="1">
        <v>43878</v>
      </c>
      <c r="B2150" s="2">
        <v>1782.5039999999999</v>
      </c>
      <c r="C2150" s="2">
        <v>551.48800000000006</v>
      </c>
      <c r="D2150" s="2">
        <v>1117.8399999999999</v>
      </c>
      <c r="E2150" s="2">
        <v>10340.14</v>
      </c>
      <c r="F2150" s="2">
        <v>752.61199999999997</v>
      </c>
      <c r="G2150" s="2">
        <v>2200.9580000000001</v>
      </c>
      <c r="H2150" s="2">
        <v>1045.317</v>
      </c>
      <c r="I2150" s="2">
        <v>246.72200000000001</v>
      </c>
      <c r="J2150" s="2">
        <v>826.78700000000003</v>
      </c>
      <c r="K2150" s="2">
        <v>2018.364</v>
      </c>
      <c r="L2150" s="2">
        <v>3004.8919999999998</v>
      </c>
      <c r="M2150" s="2">
        <v>110.583</v>
      </c>
      <c r="N2150" s="2">
        <v>968.274</v>
      </c>
      <c r="O2150" s="2">
        <v>15008.168</v>
      </c>
      <c r="P2150" s="2">
        <v>1498.529</v>
      </c>
      <c r="Q2150" s="2">
        <v>2121.3939999999998</v>
      </c>
    </row>
    <row r="2151" spans="1:17" s="2" customFormat="1" x14ac:dyDescent="0.45">
      <c r="A2151" s="1">
        <v>43879</v>
      </c>
      <c r="B2151" s="2">
        <v>1774.4359999999999</v>
      </c>
      <c r="C2151" s="2">
        <v>547.43700000000001</v>
      </c>
      <c r="D2151" s="2">
        <v>1114.6610000000001</v>
      </c>
      <c r="E2151" s="2">
        <v>10416.412</v>
      </c>
      <c r="F2151" s="2">
        <v>741.81700000000001</v>
      </c>
      <c r="G2151" s="2">
        <v>2192.665</v>
      </c>
      <c r="H2151" s="2">
        <v>1037.568</v>
      </c>
      <c r="I2151" s="2">
        <v>247.154</v>
      </c>
      <c r="J2151" s="2">
        <v>829.101</v>
      </c>
      <c r="K2151" s="2">
        <v>2002.933</v>
      </c>
      <c r="L2151" s="2">
        <v>2991.4110000000001</v>
      </c>
      <c r="M2151" s="2">
        <v>111.38500000000001</v>
      </c>
      <c r="N2151" s="2">
        <v>967.31299999999999</v>
      </c>
      <c r="O2151" s="2">
        <v>14927.035</v>
      </c>
      <c r="P2151" s="2">
        <v>1495.414</v>
      </c>
      <c r="Q2151" s="2">
        <v>2106.8389999999999</v>
      </c>
    </row>
    <row r="2152" spans="1:17" s="2" customFormat="1" x14ac:dyDescent="0.45">
      <c r="A2152" s="1">
        <v>43880</v>
      </c>
      <c r="B2152" s="2">
        <v>1784.1869999999999</v>
      </c>
      <c r="C2152" s="2">
        <v>550.85199999999998</v>
      </c>
      <c r="D2152" s="2">
        <v>1112.08</v>
      </c>
      <c r="E2152" s="2">
        <v>10485.477999999999</v>
      </c>
      <c r="F2152" s="2">
        <v>749.72400000000005</v>
      </c>
      <c r="G2152" s="2">
        <v>2210.7710000000002</v>
      </c>
      <c r="H2152" s="2">
        <v>1048.02</v>
      </c>
      <c r="I2152" s="2">
        <v>251.423</v>
      </c>
      <c r="J2152" s="2">
        <v>835.43100000000004</v>
      </c>
      <c r="K2152" s="2">
        <v>2017.2670000000001</v>
      </c>
      <c r="L2152" s="2">
        <v>3012.7809999999999</v>
      </c>
      <c r="M2152" s="2">
        <v>113.07599999999999</v>
      </c>
      <c r="N2152" s="2">
        <v>973.95899999999995</v>
      </c>
      <c r="O2152" s="2">
        <v>15073.486999999999</v>
      </c>
      <c r="P2152" s="2">
        <v>1511.442</v>
      </c>
      <c r="Q2152" s="2">
        <v>2127.65</v>
      </c>
    </row>
    <row r="2153" spans="1:17" s="2" customFormat="1" x14ac:dyDescent="0.45">
      <c r="A2153" s="1">
        <v>43881</v>
      </c>
      <c r="B2153" s="2">
        <v>1770.539</v>
      </c>
      <c r="C2153" s="2">
        <v>545.44799999999998</v>
      </c>
      <c r="D2153" s="2">
        <v>1104.3409999999999</v>
      </c>
      <c r="E2153" s="2">
        <v>10456.348</v>
      </c>
      <c r="F2153" s="2">
        <v>746.17499999999995</v>
      </c>
      <c r="G2153" s="2">
        <v>2192.7759999999998</v>
      </c>
      <c r="H2153" s="2">
        <v>1039.7190000000001</v>
      </c>
      <c r="I2153" s="2">
        <v>250.34899999999999</v>
      </c>
      <c r="J2153" s="2">
        <v>822.46600000000001</v>
      </c>
      <c r="K2153" s="2">
        <v>1996.9280000000001</v>
      </c>
      <c r="L2153" s="2">
        <v>3015.9259999999999</v>
      </c>
      <c r="M2153" s="2">
        <v>111.95699999999999</v>
      </c>
      <c r="N2153" s="2">
        <v>958.62</v>
      </c>
      <c r="O2153" s="2">
        <v>15065.921</v>
      </c>
      <c r="P2153" s="2">
        <v>1498.7550000000001</v>
      </c>
      <c r="Q2153" s="2">
        <v>2122.029</v>
      </c>
    </row>
    <row r="2154" spans="1:17" s="2" customFormat="1" x14ac:dyDescent="0.45">
      <c r="A2154" s="1">
        <v>43882</v>
      </c>
      <c r="B2154" s="2">
        <v>1768.9739999999999</v>
      </c>
      <c r="C2154" s="2">
        <v>541.35299999999995</v>
      </c>
      <c r="D2154" s="2">
        <v>1089.463</v>
      </c>
      <c r="E2154" s="2">
        <v>10373.331</v>
      </c>
      <c r="F2154" s="2">
        <v>744.59699999999998</v>
      </c>
      <c r="G2154" s="2">
        <v>2181.77</v>
      </c>
      <c r="H2154" s="2">
        <v>1032.0260000000001</v>
      </c>
      <c r="I2154" s="2">
        <v>250.36699999999999</v>
      </c>
      <c r="J2154" s="2">
        <v>813.38199999999995</v>
      </c>
      <c r="K2154" s="2">
        <v>1981.6369999999999</v>
      </c>
      <c r="L2154" s="2">
        <v>2993.893</v>
      </c>
      <c r="M2154" s="2">
        <v>111.79600000000001</v>
      </c>
      <c r="N2154" s="2">
        <v>954.11900000000003</v>
      </c>
      <c r="O2154" s="2">
        <v>14897.628000000001</v>
      </c>
      <c r="P2154" s="2">
        <v>1492.99</v>
      </c>
      <c r="Q2154" s="2">
        <v>2112.5749999999998</v>
      </c>
    </row>
    <row r="2155" spans="1:17" s="2" customFormat="1" x14ac:dyDescent="0.45">
      <c r="A2155" s="1">
        <v>43885</v>
      </c>
      <c r="B2155" s="2">
        <v>1703.172</v>
      </c>
      <c r="C2155" s="2">
        <v>521.803</v>
      </c>
      <c r="D2155" s="2">
        <v>1048.54</v>
      </c>
      <c r="E2155" s="2">
        <v>10002.209000000001</v>
      </c>
      <c r="F2155" s="2">
        <v>718.91700000000003</v>
      </c>
      <c r="G2155" s="2">
        <v>2100.5340000000001</v>
      </c>
      <c r="H2155" s="2">
        <v>991.73800000000006</v>
      </c>
      <c r="I2155" s="2">
        <v>242.62299999999999</v>
      </c>
      <c r="J2155" s="2">
        <v>771.15499999999997</v>
      </c>
      <c r="K2155" s="2">
        <v>1905.9639999999999</v>
      </c>
      <c r="L2155" s="2">
        <v>2891.4459999999999</v>
      </c>
      <c r="M2155" s="2">
        <v>107.877</v>
      </c>
      <c r="N2155" s="2">
        <v>917.46199999999999</v>
      </c>
      <c r="O2155" s="2">
        <v>14266.269</v>
      </c>
      <c r="P2155" s="2">
        <v>1440.1669999999999</v>
      </c>
      <c r="Q2155" s="2">
        <v>2043.1469999999999</v>
      </c>
    </row>
    <row r="2156" spans="1:17" s="2" customFormat="1" x14ac:dyDescent="0.45">
      <c r="A2156" s="1">
        <v>43886</v>
      </c>
      <c r="B2156" s="2">
        <v>1674.627</v>
      </c>
      <c r="C2156" s="2">
        <v>509.19799999999998</v>
      </c>
      <c r="D2156" s="2">
        <v>1023.753</v>
      </c>
      <c r="E2156" s="2">
        <v>9840.1980000000003</v>
      </c>
      <c r="F2156" s="2">
        <v>706.91</v>
      </c>
      <c r="G2156" s="2">
        <v>2061.373</v>
      </c>
      <c r="H2156" s="2">
        <v>973.34799999999996</v>
      </c>
      <c r="I2156" s="2">
        <v>239.708</v>
      </c>
      <c r="J2156" s="2">
        <v>759.803</v>
      </c>
      <c r="K2156" s="2">
        <v>1869.576</v>
      </c>
      <c r="L2156" s="2">
        <v>2893.3919999999998</v>
      </c>
      <c r="M2156" s="2">
        <v>105.38</v>
      </c>
      <c r="N2156" s="2">
        <v>893.255</v>
      </c>
      <c r="O2156" s="2">
        <v>14032.063</v>
      </c>
      <c r="P2156" s="2">
        <v>1410.9190000000001</v>
      </c>
      <c r="Q2156" s="2">
        <v>2003.203</v>
      </c>
    </row>
    <row r="2157" spans="1:17" s="2" customFormat="1" x14ac:dyDescent="0.45">
      <c r="A2157" s="1">
        <v>43887</v>
      </c>
      <c r="B2157" s="2">
        <v>1674.9929999999999</v>
      </c>
      <c r="C2157" s="2">
        <v>507.34</v>
      </c>
      <c r="D2157" s="2">
        <v>1021.6849999999999</v>
      </c>
      <c r="E2157" s="2">
        <v>9823.384</v>
      </c>
      <c r="F2157" s="2">
        <v>714.07799999999997</v>
      </c>
      <c r="G2157" s="2">
        <v>2063.4250000000002</v>
      </c>
      <c r="H2157" s="2">
        <v>971.33299999999997</v>
      </c>
      <c r="I2157" s="2">
        <v>240.661</v>
      </c>
      <c r="J2157" s="2">
        <v>770.75</v>
      </c>
      <c r="K2157" s="2">
        <v>1865.5509999999999</v>
      </c>
      <c r="L2157" s="2">
        <v>2870.4090000000001</v>
      </c>
      <c r="M2157" s="2">
        <v>106.248</v>
      </c>
      <c r="N2157" s="2">
        <v>901.48599999999999</v>
      </c>
      <c r="O2157" s="2">
        <v>14139.162</v>
      </c>
      <c r="P2157" s="2">
        <v>1414.126</v>
      </c>
      <c r="Q2157" s="2">
        <v>2010.3209999999999</v>
      </c>
    </row>
    <row r="2158" spans="1:17" s="2" customFormat="1" x14ac:dyDescent="0.45">
      <c r="A2158" s="1">
        <v>43888</v>
      </c>
      <c r="B2158" s="2">
        <v>1630.4380000000001</v>
      </c>
      <c r="C2158" s="2">
        <v>487.29500000000002</v>
      </c>
      <c r="D2158" s="2">
        <v>950.04600000000005</v>
      </c>
      <c r="E2158" s="2">
        <v>9569.7019999999993</v>
      </c>
      <c r="F2158" s="2">
        <v>696.23900000000003</v>
      </c>
      <c r="G2158" s="2">
        <v>1996.193</v>
      </c>
      <c r="H2158" s="2">
        <v>940.63199999999995</v>
      </c>
      <c r="I2158" s="2">
        <v>230.43199999999999</v>
      </c>
      <c r="J2158" s="2">
        <v>753.03599999999994</v>
      </c>
      <c r="K2158" s="2">
        <v>1794.9449999999999</v>
      </c>
      <c r="L2158" s="2">
        <v>2745.9870000000001</v>
      </c>
      <c r="M2158" s="2">
        <v>102.197</v>
      </c>
      <c r="N2158" s="2">
        <v>870.16899999999998</v>
      </c>
      <c r="O2158" s="2">
        <v>13659.68</v>
      </c>
      <c r="P2158" s="2">
        <v>1373.1579999999999</v>
      </c>
      <c r="Q2158" s="2">
        <v>1939.9690000000001</v>
      </c>
    </row>
    <row r="2159" spans="1:17" s="2" customFormat="1" x14ac:dyDescent="0.45">
      <c r="A2159" s="1">
        <v>43889</v>
      </c>
      <c r="B2159" s="2">
        <v>1573.2729999999999</v>
      </c>
      <c r="C2159" s="2">
        <v>480.42500000000001</v>
      </c>
      <c r="D2159" s="2">
        <v>899.83</v>
      </c>
      <c r="E2159" s="2">
        <v>9288.1229999999996</v>
      </c>
      <c r="F2159" s="2">
        <v>673.86599999999999</v>
      </c>
      <c r="G2159" s="2">
        <v>1928.8969999999999</v>
      </c>
      <c r="H2159" s="2">
        <v>907.99199999999996</v>
      </c>
      <c r="I2159" s="2">
        <v>223.42599999999999</v>
      </c>
      <c r="J2159" s="2">
        <v>724.67399999999998</v>
      </c>
      <c r="K2159" s="2">
        <v>1737.79</v>
      </c>
      <c r="L2159" s="2">
        <v>2687.3829999999998</v>
      </c>
      <c r="M2159" s="2">
        <v>97.936999999999998</v>
      </c>
      <c r="N2159" s="2">
        <v>844.34900000000005</v>
      </c>
      <c r="O2159" s="2">
        <v>13280.064</v>
      </c>
      <c r="P2159" s="2">
        <v>1323.691</v>
      </c>
      <c r="Q2159" s="2">
        <v>1879.0989999999999</v>
      </c>
    </row>
    <row r="2160" spans="1:17" s="2" customFormat="1" x14ac:dyDescent="0.45">
      <c r="A2160" s="1">
        <v>43892</v>
      </c>
      <c r="B2160" s="2">
        <v>1596.8620000000001</v>
      </c>
      <c r="C2160" s="2">
        <v>473.19799999999998</v>
      </c>
      <c r="D2160" s="2">
        <v>912.69200000000001</v>
      </c>
      <c r="E2160" s="2">
        <v>9412.8780000000006</v>
      </c>
      <c r="F2160" s="2">
        <v>675.07500000000005</v>
      </c>
      <c r="G2160" s="2">
        <v>1935.893</v>
      </c>
      <c r="H2160" s="2">
        <v>905.03099999999995</v>
      </c>
      <c r="I2160" s="2">
        <v>225.613</v>
      </c>
      <c r="J2160" s="2">
        <v>714.45600000000002</v>
      </c>
      <c r="K2160" s="2">
        <v>1754.893</v>
      </c>
      <c r="L2160" s="2">
        <v>2709.873</v>
      </c>
      <c r="M2160" s="2">
        <v>99.866</v>
      </c>
      <c r="N2160" s="2">
        <v>848.01199999999994</v>
      </c>
      <c r="O2160" s="2">
        <v>13353.135</v>
      </c>
      <c r="P2160" s="2">
        <v>1340.066</v>
      </c>
      <c r="Q2160" s="2">
        <v>1899.7360000000001</v>
      </c>
    </row>
    <row r="2161" spans="1:17" s="2" customFormat="1" x14ac:dyDescent="0.45">
      <c r="A2161" s="1">
        <v>43893</v>
      </c>
      <c r="B2161" s="2">
        <v>1623.2070000000001</v>
      </c>
      <c r="C2161" s="2">
        <v>473.44400000000002</v>
      </c>
      <c r="D2161" s="2">
        <v>918.29300000000001</v>
      </c>
      <c r="E2161" s="2">
        <v>9711.1479999999992</v>
      </c>
      <c r="F2161" s="2">
        <v>680.99599999999998</v>
      </c>
      <c r="G2161" s="2">
        <v>1957.5340000000001</v>
      </c>
      <c r="H2161" s="2">
        <v>914.82</v>
      </c>
      <c r="I2161" s="2">
        <v>228.74700000000001</v>
      </c>
      <c r="J2161" s="2">
        <v>717.33299999999997</v>
      </c>
      <c r="K2161" s="2">
        <v>1774.5</v>
      </c>
      <c r="L2161" s="2">
        <v>2786.8780000000002</v>
      </c>
      <c r="M2161" s="2">
        <v>102.324</v>
      </c>
      <c r="N2161" s="2">
        <v>851.80700000000002</v>
      </c>
      <c r="O2161" s="2">
        <v>13472.056</v>
      </c>
      <c r="P2161" s="2">
        <v>1361.509</v>
      </c>
      <c r="Q2161" s="2">
        <v>1916.299</v>
      </c>
    </row>
    <row r="2162" spans="1:17" s="2" customFormat="1" x14ac:dyDescent="0.45">
      <c r="A2162" s="1">
        <v>43894</v>
      </c>
      <c r="B2162" s="2">
        <v>1641.6310000000001</v>
      </c>
      <c r="C2162" s="2">
        <v>471.661</v>
      </c>
      <c r="D2162" s="2">
        <v>922.60500000000002</v>
      </c>
      <c r="E2162" s="2">
        <v>9827.8819999999996</v>
      </c>
      <c r="F2162" s="2">
        <v>685.17200000000003</v>
      </c>
      <c r="G2162" s="2">
        <v>1983.825</v>
      </c>
      <c r="H2162" s="2">
        <v>925.48400000000004</v>
      </c>
      <c r="I2162" s="2">
        <v>231.65100000000001</v>
      </c>
      <c r="J2162" s="2">
        <v>726.67700000000002</v>
      </c>
      <c r="K2162" s="2">
        <v>1807.606</v>
      </c>
      <c r="L2162" s="2">
        <v>2788.239</v>
      </c>
      <c r="M2162" s="2">
        <v>105.193</v>
      </c>
      <c r="N2162" s="2">
        <v>862.41600000000005</v>
      </c>
      <c r="O2162" s="2">
        <v>13526.290999999999</v>
      </c>
      <c r="P2162" s="2">
        <v>1384.239</v>
      </c>
      <c r="Q2162" s="2">
        <v>1944.9949999999999</v>
      </c>
    </row>
    <row r="2163" spans="1:17" s="2" customFormat="1" x14ac:dyDescent="0.45">
      <c r="A2163" s="1">
        <v>43895</v>
      </c>
      <c r="B2163" s="2">
        <v>1624.7619999999999</v>
      </c>
      <c r="C2163" s="2">
        <v>455.33699999999999</v>
      </c>
      <c r="D2163" s="2">
        <v>908.1</v>
      </c>
      <c r="E2163" s="2">
        <v>9746.9660000000003</v>
      </c>
      <c r="F2163" s="2">
        <v>672.06700000000001</v>
      </c>
      <c r="G2163" s="2">
        <v>1945.7940000000001</v>
      </c>
      <c r="H2163" s="2">
        <v>910.50300000000004</v>
      </c>
      <c r="I2163" s="2">
        <v>230.18600000000001</v>
      </c>
      <c r="J2163" s="2">
        <v>714.73599999999999</v>
      </c>
      <c r="K2163" s="2">
        <v>1791.4770000000001</v>
      </c>
      <c r="L2163" s="2">
        <v>2734.3960000000002</v>
      </c>
      <c r="M2163" s="2">
        <v>102.785</v>
      </c>
      <c r="N2163" s="2">
        <v>839.38199999999995</v>
      </c>
      <c r="O2163" s="2">
        <v>13355.468000000001</v>
      </c>
      <c r="P2163" s="2">
        <v>1370.0619999999999</v>
      </c>
      <c r="Q2163" s="2">
        <v>1913.271</v>
      </c>
    </row>
    <row r="2164" spans="1:17" s="2" customFormat="1" x14ac:dyDescent="0.45">
      <c r="A2164" s="1">
        <v>43896</v>
      </c>
      <c r="B2164" s="2">
        <v>1581.93</v>
      </c>
      <c r="C2164" s="2">
        <v>435.96300000000002</v>
      </c>
      <c r="D2164" s="2">
        <v>875.74</v>
      </c>
      <c r="E2164" s="2">
        <v>9443.4860000000008</v>
      </c>
      <c r="F2164" s="2">
        <v>647.59199999999998</v>
      </c>
      <c r="G2164" s="2">
        <v>1866.03</v>
      </c>
      <c r="H2164" s="2">
        <v>882.14300000000003</v>
      </c>
      <c r="I2164" s="2">
        <v>221.97200000000001</v>
      </c>
      <c r="J2164" s="2">
        <v>689.46</v>
      </c>
      <c r="K2164" s="2">
        <v>1726.6479999999999</v>
      </c>
      <c r="L2164" s="2">
        <v>2610.2849999999999</v>
      </c>
      <c r="M2164" s="2">
        <v>97.822999999999993</v>
      </c>
      <c r="N2164" s="2">
        <v>808.86300000000006</v>
      </c>
      <c r="O2164" s="2">
        <v>12921.416999999999</v>
      </c>
      <c r="P2164" s="2">
        <v>1316.779</v>
      </c>
      <c r="Q2164" s="2">
        <v>1844.357</v>
      </c>
    </row>
    <row r="2165" spans="1:17" s="2" customFormat="1" x14ac:dyDescent="0.45">
      <c r="A2165" s="1">
        <v>43899</v>
      </c>
      <c r="B2165" s="2">
        <v>1476.221</v>
      </c>
      <c r="C2165" s="2">
        <v>392.11700000000002</v>
      </c>
      <c r="D2165" s="2">
        <v>804.54100000000005</v>
      </c>
      <c r="E2165" s="2">
        <v>8980.1260000000002</v>
      </c>
      <c r="F2165" s="2">
        <v>601.92600000000004</v>
      </c>
      <c r="G2165" s="2">
        <v>1714.4259999999999</v>
      </c>
      <c r="H2165" s="2">
        <v>813.52800000000002</v>
      </c>
      <c r="I2165" s="2">
        <v>205.86</v>
      </c>
      <c r="J2165" s="2">
        <v>611.73500000000001</v>
      </c>
      <c r="K2165" s="2">
        <v>1612.0309999999999</v>
      </c>
      <c r="L2165" s="2">
        <v>2398.3490000000002</v>
      </c>
      <c r="M2165" s="2">
        <v>88.593999999999994</v>
      </c>
      <c r="N2165" s="2">
        <v>740.53200000000004</v>
      </c>
      <c r="O2165" s="2">
        <v>12185.692999999999</v>
      </c>
      <c r="P2165" s="2">
        <v>1247.019</v>
      </c>
      <c r="Q2165" s="2">
        <v>1700.27</v>
      </c>
    </row>
    <row r="2166" spans="1:17" s="2" customFormat="1" x14ac:dyDescent="0.45">
      <c r="A2166" s="1">
        <v>43900</v>
      </c>
      <c r="B2166" s="2">
        <v>1451.38</v>
      </c>
      <c r="C2166" s="2">
        <v>392.392</v>
      </c>
      <c r="D2166" s="2">
        <v>803.81899999999996</v>
      </c>
      <c r="E2166" s="2">
        <v>8859.4750000000004</v>
      </c>
      <c r="F2166" s="2">
        <v>590.48699999999997</v>
      </c>
      <c r="G2166" s="2">
        <v>1688.3989999999999</v>
      </c>
      <c r="H2166" s="2">
        <v>805.09699999999998</v>
      </c>
      <c r="I2166" s="2">
        <v>203.131</v>
      </c>
      <c r="J2166" s="2">
        <v>590.89099999999996</v>
      </c>
      <c r="K2166" s="2">
        <v>1593.854</v>
      </c>
      <c r="L2166" s="2">
        <v>2404.4760000000001</v>
      </c>
      <c r="M2166" s="2">
        <v>87.015000000000001</v>
      </c>
      <c r="N2166" s="2">
        <v>715.95</v>
      </c>
      <c r="O2166" s="2">
        <v>12109.249</v>
      </c>
      <c r="P2166" s="2">
        <v>1244.787</v>
      </c>
      <c r="Q2166" s="2">
        <v>1698.758</v>
      </c>
    </row>
    <row r="2167" spans="1:17" s="2" customFormat="1" x14ac:dyDescent="0.45">
      <c r="A2167" s="1">
        <v>43901</v>
      </c>
      <c r="B2167" s="2">
        <v>1431.8050000000001</v>
      </c>
      <c r="C2167" s="2">
        <v>384.18400000000003</v>
      </c>
      <c r="D2167" s="2">
        <v>811.30399999999997</v>
      </c>
      <c r="E2167" s="2">
        <v>8717.8389999999999</v>
      </c>
      <c r="F2167" s="2">
        <v>585.76400000000001</v>
      </c>
      <c r="G2167" s="2">
        <v>1676.24</v>
      </c>
      <c r="H2167" s="2">
        <v>799.02300000000002</v>
      </c>
      <c r="I2167" s="2">
        <v>198.673</v>
      </c>
      <c r="J2167" s="2">
        <v>592.24400000000003</v>
      </c>
      <c r="K2167" s="2">
        <v>1587.2</v>
      </c>
      <c r="L2167" s="2">
        <v>2332.7269999999999</v>
      </c>
      <c r="M2167" s="2">
        <v>87.438999999999993</v>
      </c>
      <c r="N2167" s="2">
        <v>717.89599999999996</v>
      </c>
      <c r="O2167" s="2">
        <v>11935.114</v>
      </c>
      <c r="P2167" s="2">
        <v>1237.8</v>
      </c>
      <c r="Q2167" s="2">
        <v>1674.673</v>
      </c>
    </row>
    <row r="2168" spans="1:17" s="2" customFormat="1" x14ac:dyDescent="0.45">
      <c r="A2168" s="1">
        <v>43902</v>
      </c>
      <c r="B2168" s="2">
        <v>1243.981</v>
      </c>
      <c r="C2168" s="2">
        <v>331.02300000000002</v>
      </c>
      <c r="D2168" s="2">
        <v>688.10400000000004</v>
      </c>
      <c r="E2168" s="2">
        <v>8065.4979999999996</v>
      </c>
      <c r="F2168" s="2">
        <v>528.26300000000003</v>
      </c>
      <c r="G2168" s="2">
        <v>1469.692</v>
      </c>
      <c r="H2168" s="2">
        <v>699.22900000000004</v>
      </c>
      <c r="I2168" s="2">
        <v>176.459</v>
      </c>
      <c r="J2168" s="2">
        <v>490.78699999999998</v>
      </c>
      <c r="K2168" s="2">
        <v>1429.1949999999999</v>
      </c>
      <c r="L2168" s="2">
        <v>2150.7489999999998</v>
      </c>
      <c r="M2168" s="2">
        <v>77.489999999999995</v>
      </c>
      <c r="N2168" s="2">
        <v>615.04</v>
      </c>
      <c r="O2168" s="2">
        <v>10656.574000000001</v>
      </c>
      <c r="P2168" s="2">
        <v>1123.463</v>
      </c>
      <c r="Q2168" s="2">
        <v>1492.6959999999999</v>
      </c>
    </row>
    <row r="2169" spans="1:17" s="2" customFormat="1" x14ac:dyDescent="0.45">
      <c r="A2169" s="1">
        <v>43903</v>
      </c>
      <c r="B2169" s="2">
        <v>1260.7049999999999</v>
      </c>
      <c r="C2169" s="2">
        <v>336.90699999999998</v>
      </c>
      <c r="D2169" s="2">
        <v>703.32500000000005</v>
      </c>
      <c r="E2169" s="2">
        <v>8140.9589999999998</v>
      </c>
      <c r="F2169" s="2">
        <v>519.54300000000001</v>
      </c>
      <c r="G2169" s="2">
        <v>1494.6130000000001</v>
      </c>
      <c r="H2169" s="2">
        <v>702.58100000000002</v>
      </c>
      <c r="I2169" s="2">
        <v>176.958</v>
      </c>
      <c r="J2169" s="2">
        <v>524.86199999999997</v>
      </c>
      <c r="K2169" s="2">
        <v>1436.2829999999999</v>
      </c>
      <c r="L2169" s="2">
        <v>2222.4969999999998</v>
      </c>
      <c r="M2169" s="2">
        <v>78.872</v>
      </c>
      <c r="N2169" s="2">
        <v>638.09400000000005</v>
      </c>
      <c r="O2169" s="2">
        <v>10846.904</v>
      </c>
      <c r="P2169" s="2">
        <v>1134.145</v>
      </c>
      <c r="Q2169" s="2">
        <v>1527.4680000000001</v>
      </c>
    </row>
    <row r="2170" spans="1:17" s="2" customFormat="1" x14ac:dyDescent="0.45">
      <c r="A2170" s="1">
        <v>43906</v>
      </c>
      <c r="B2170" s="2">
        <v>1208.1610000000001</v>
      </c>
      <c r="C2170" s="2">
        <v>302.447</v>
      </c>
      <c r="D2170" s="2">
        <v>644.86</v>
      </c>
      <c r="E2170" s="2">
        <v>7999.5559999999996</v>
      </c>
      <c r="F2170" s="2">
        <v>494.89</v>
      </c>
      <c r="G2170" s="2">
        <v>1402.9290000000001</v>
      </c>
      <c r="H2170" s="2">
        <v>665.69600000000003</v>
      </c>
      <c r="I2170" s="2">
        <v>163.42500000000001</v>
      </c>
      <c r="J2170" s="2">
        <v>493.92599999999999</v>
      </c>
      <c r="K2170" s="2">
        <v>1379.1320000000001</v>
      </c>
      <c r="L2170" s="2">
        <v>2129.9899999999998</v>
      </c>
      <c r="M2170" s="2">
        <v>76.600999999999999</v>
      </c>
      <c r="N2170" s="2">
        <v>589.81500000000005</v>
      </c>
      <c r="O2170" s="2">
        <v>10477.299999999999</v>
      </c>
      <c r="P2170" s="2">
        <v>1115.374</v>
      </c>
      <c r="Q2170" s="2">
        <v>1468.8610000000001</v>
      </c>
    </row>
    <row r="2171" spans="1:17" s="2" customFormat="1" x14ac:dyDescent="0.45">
      <c r="A2171" s="1">
        <v>43907</v>
      </c>
      <c r="B2171" s="2">
        <v>1219.423</v>
      </c>
      <c r="C2171" s="2">
        <v>301.00700000000001</v>
      </c>
      <c r="D2171" s="2">
        <v>646.81200000000001</v>
      </c>
      <c r="E2171" s="2">
        <v>8145.69</v>
      </c>
      <c r="F2171" s="2">
        <v>505.25700000000001</v>
      </c>
      <c r="G2171" s="2">
        <v>1437.979</v>
      </c>
      <c r="H2171" s="2">
        <v>676.28599999999994</v>
      </c>
      <c r="I2171" s="2">
        <v>165.505</v>
      </c>
      <c r="J2171" s="2">
        <v>507.26100000000002</v>
      </c>
      <c r="K2171" s="2">
        <v>1406.298</v>
      </c>
      <c r="L2171" s="2">
        <v>2189.9810000000002</v>
      </c>
      <c r="M2171" s="2">
        <v>81.988</v>
      </c>
      <c r="N2171" s="2">
        <v>631.51400000000001</v>
      </c>
      <c r="O2171" s="2">
        <v>10799.45</v>
      </c>
      <c r="P2171" s="2">
        <v>1147.829</v>
      </c>
      <c r="Q2171" s="2">
        <v>1510.7639999999999</v>
      </c>
    </row>
    <row r="2172" spans="1:17" s="2" customFormat="1" x14ac:dyDescent="0.45">
      <c r="A2172" s="1">
        <v>43908</v>
      </c>
      <c r="B2172" s="2">
        <v>1156.1010000000001</v>
      </c>
      <c r="C2172" s="2">
        <v>273.92399999999998</v>
      </c>
      <c r="D2172" s="2">
        <v>646.24099999999999</v>
      </c>
      <c r="E2172" s="2">
        <v>7907.1480000000001</v>
      </c>
      <c r="F2172" s="2">
        <v>492.18200000000002</v>
      </c>
      <c r="G2172" s="2">
        <v>1356.1120000000001</v>
      </c>
      <c r="H2172" s="2">
        <v>639.07000000000005</v>
      </c>
      <c r="I2172" s="2">
        <v>152.36000000000001</v>
      </c>
      <c r="J2172" s="2">
        <v>504.34800000000001</v>
      </c>
      <c r="K2172" s="2">
        <v>1339.82</v>
      </c>
      <c r="L2172" s="2">
        <v>2189.9009999999998</v>
      </c>
      <c r="M2172" s="2">
        <v>76.975999999999999</v>
      </c>
      <c r="N2172" s="2">
        <v>609.20500000000004</v>
      </c>
      <c r="O2172" s="2">
        <v>10538.108</v>
      </c>
      <c r="P2172" s="2">
        <v>1129.6610000000001</v>
      </c>
      <c r="Q2172" s="2">
        <v>1454.653</v>
      </c>
    </row>
    <row r="2173" spans="1:17" s="2" customFormat="1" x14ac:dyDescent="0.45">
      <c r="A2173" s="1">
        <v>43909</v>
      </c>
      <c r="B2173" s="2">
        <v>1177.2650000000001</v>
      </c>
      <c r="C2173" s="2">
        <v>289.10300000000001</v>
      </c>
      <c r="D2173" s="2">
        <v>677.68499999999995</v>
      </c>
      <c r="E2173" s="2">
        <v>7962.23</v>
      </c>
      <c r="F2173" s="2">
        <v>514.88199999999995</v>
      </c>
      <c r="G2173" s="2">
        <v>1394.691</v>
      </c>
      <c r="H2173" s="2">
        <v>654.71400000000006</v>
      </c>
      <c r="I2173" s="2">
        <v>157.25</v>
      </c>
      <c r="J2173" s="2">
        <v>514.29700000000003</v>
      </c>
      <c r="K2173" s="2">
        <v>1404.67</v>
      </c>
      <c r="L2173" s="2">
        <v>2312.8719999999998</v>
      </c>
      <c r="M2173" s="2">
        <v>74.046999999999997</v>
      </c>
      <c r="N2173" s="2">
        <v>624.57600000000002</v>
      </c>
      <c r="O2173" s="2">
        <v>10882.192999999999</v>
      </c>
      <c r="P2173" s="2">
        <v>1188.3779999999999</v>
      </c>
      <c r="Q2173" s="2">
        <v>1476.1389999999999</v>
      </c>
    </row>
    <row r="2174" spans="1:17" s="2" customFormat="1" x14ac:dyDescent="0.45">
      <c r="A2174" s="1">
        <v>43910</v>
      </c>
      <c r="B2174" s="2">
        <v>1195.6369999999999</v>
      </c>
      <c r="C2174" s="2">
        <v>322.45</v>
      </c>
      <c r="D2174" s="2">
        <v>727.56500000000005</v>
      </c>
      <c r="E2174" s="2">
        <v>8027.1980000000003</v>
      </c>
      <c r="F2174" s="2">
        <v>520.45100000000002</v>
      </c>
      <c r="G2174" s="2">
        <v>1469.7370000000001</v>
      </c>
      <c r="H2174" s="2">
        <v>680.13900000000001</v>
      </c>
      <c r="I2174" s="2">
        <v>162.31299999999999</v>
      </c>
      <c r="J2174" s="2">
        <v>523.13699999999994</v>
      </c>
      <c r="K2174" s="2">
        <v>1424.799</v>
      </c>
      <c r="L2174" s="2">
        <v>2290.5889999999999</v>
      </c>
      <c r="M2174" s="2">
        <v>74.822000000000003</v>
      </c>
      <c r="N2174" s="2">
        <v>626.48099999999999</v>
      </c>
      <c r="O2174" s="2">
        <v>10668.03</v>
      </c>
      <c r="P2174" s="2">
        <v>1166.787</v>
      </c>
      <c r="Q2174" s="2">
        <v>1484.2280000000001</v>
      </c>
    </row>
    <row r="2175" spans="1:17" s="2" customFormat="1" x14ac:dyDescent="0.45">
      <c r="A2175" s="1">
        <v>43913</v>
      </c>
      <c r="B2175" s="2">
        <v>1152.6980000000001</v>
      </c>
      <c r="C2175" s="2">
        <v>320.04500000000002</v>
      </c>
      <c r="D2175" s="2">
        <v>698.26800000000003</v>
      </c>
      <c r="E2175" s="2">
        <v>7757.4979999999996</v>
      </c>
      <c r="F2175" s="2">
        <v>501.21300000000002</v>
      </c>
      <c r="G2175" s="2">
        <v>1417.5119999999999</v>
      </c>
      <c r="H2175" s="2">
        <v>666.654</v>
      </c>
      <c r="I2175" s="2">
        <v>157.66</v>
      </c>
      <c r="J2175" s="2">
        <v>516.11400000000003</v>
      </c>
      <c r="K2175" s="2">
        <v>1398.3</v>
      </c>
      <c r="L2175" s="2">
        <v>2180.0430000000001</v>
      </c>
      <c r="M2175" s="2">
        <v>74.051000000000002</v>
      </c>
      <c r="N2175" s="2">
        <v>607.46600000000001</v>
      </c>
      <c r="O2175" s="2">
        <v>10157.645</v>
      </c>
      <c r="P2175" s="2">
        <v>1105.404</v>
      </c>
      <c r="Q2175" s="2">
        <v>1428.2449999999999</v>
      </c>
    </row>
    <row r="2176" spans="1:17" s="2" customFormat="1" x14ac:dyDescent="0.45">
      <c r="A2176" s="1">
        <v>43914</v>
      </c>
      <c r="B2176" s="2">
        <v>1255.259</v>
      </c>
      <c r="C2176" s="2">
        <v>346.39800000000002</v>
      </c>
      <c r="D2176" s="2">
        <v>731.02099999999996</v>
      </c>
      <c r="E2176" s="2">
        <v>8007.7849999999999</v>
      </c>
      <c r="F2176" s="2">
        <v>535.74400000000003</v>
      </c>
      <c r="G2176" s="2">
        <v>1536.4670000000001</v>
      </c>
      <c r="H2176" s="2">
        <v>736.02800000000002</v>
      </c>
      <c r="I2176" s="2">
        <v>168.11099999999999</v>
      </c>
      <c r="J2176" s="2">
        <v>560.66700000000003</v>
      </c>
      <c r="K2176" s="2">
        <v>1498.7909999999999</v>
      </c>
      <c r="L2176" s="2">
        <v>2288.2139999999999</v>
      </c>
      <c r="M2176" s="2">
        <v>82.096999999999994</v>
      </c>
      <c r="N2176" s="2">
        <v>654.88900000000001</v>
      </c>
      <c r="O2176" s="2">
        <v>10876.03</v>
      </c>
      <c r="P2176" s="2">
        <v>1174.5809999999999</v>
      </c>
      <c r="Q2176" s="2">
        <v>1554.8679999999999</v>
      </c>
    </row>
    <row r="2177" spans="1:17" s="2" customFormat="1" x14ac:dyDescent="0.45">
      <c r="A2177" s="1">
        <v>43915</v>
      </c>
      <c r="B2177" s="2">
        <v>1299.203</v>
      </c>
      <c r="C2177" s="2">
        <v>344.60700000000003</v>
      </c>
      <c r="D2177" s="2">
        <v>746.88199999999995</v>
      </c>
      <c r="E2177" s="2">
        <v>8226.7510000000002</v>
      </c>
      <c r="F2177" s="2">
        <v>559.428</v>
      </c>
      <c r="G2177" s="2">
        <v>1599.2280000000001</v>
      </c>
      <c r="H2177" s="2">
        <v>750.197</v>
      </c>
      <c r="I2177" s="2">
        <v>174.95699999999999</v>
      </c>
      <c r="J2177" s="2">
        <v>569.14300000000003</v>
      </c>
      <c r="K2177" s="2">
        <v>1524.8230000000001</v>
      </c>
      <c r="L2177" s="2">
        <v>2323.9430000000002</v>
      </c>
      <c r="M2177" s="2">
        <v>83.941000000000003</v>
      </c>
      <c r="N2177" s="2">
        <v>678.61800000000005</v>
      </c>
      <c r="O2177" s="2">
        <v>11359.28</v>
      </c>
      <c r="P2177" s="2">
        <v>1207.2370000000001</v>
      </c>
      <c r="Q2177" s="2">
        <v>1625.288</v>
      </c>
    </row>
    <row r="2178" spans="1:17" s="2" customFormat="1" x14ac:dyDescent="0.45">
      <c r="A2178" s="1">
        <v>43916</v>
      </c>
      <c r="B2178" s="2">
        <v>1355.0219999999999</v>
      </c>
      <c r="C2178" s="2">
        <v>350.65600000000001</v>
      </c>
      <c r="D2178" s="2">
        <v>771.45699999999999</v>
      </c>
      <c r="E2178" s="2">
        <v>8527.0529999999999</v>
      </c>
      <c r="F2178" s="2">
        <v>572.15</v>
      </c>
      <c r="G2178" s="2">
        <v>1641.7909999999999</v>
      </c>
      <c r="H2178" s="2">
        <v>761.976</v>
      </c>
      <c r="I2178" s="2">
        <v>185.31299999999999</v>
      </c>
      <c r="J2178" s="2">
        <v>573.649</v>
      </c>
      <c r="K2178" s="2">
        <v>1558.221</v>
      </c>
      <c r="L2178" s="2">
        <v>2359.0140000000001</v>
      </c>
      <c r="M2178" s="2">
        <v>84.322000000000003</v>
      </c>
      <c r="N2178" s="2">
        <v>685.17200000000003</v>
      </c>
      <c r="O2178" s="2">
        <v>11572.664000000001</v>
      </c>
      <c r="P2178" s="2">
        <v>1234.2809999999999</v>
      </c>
      <c r="Q2178" s="2">
        <v>1660.2439999999999</v>
      </c>
    </row>
    <row r="2179" spans="1:17" s="2" customFormat="1" x14ac:dyDescent="0.45">
      <c r="A2179" s="1">
        <v>43917</v>
      </c>
      <c r="B2179" s="2">
        <v>1313.0830000000001</v>
      </c>
      <c r="C2179" s="2">
        <v>332.35899999999998</v>
      </c>
      <c r="D2179" s="2">
        <v>732.06500000000005</v>
      </c>
      <c r="E2179" s="2">
        <v>8453.0470000000005</v>
      </c>
      <c r="F2179" s="2">
        <v>551.11800000000005</v>
      </c>
      <c r="G2179" s="2">
        <v>1572.655</v>
      </c>
      <c r="H2179" s="2">
        <v>733.572</v>
      </c>
      <c r="I2179" s="2">
        <v>174.31399999999999</v>
      </c>
      <c r="J2179" s="2">
        <v>556.38300000000004</v>
      </c>
      <c r="K2179" s="2">
        <v>1499.2260000000001</v>
      </c>
      <c r="L2179" s="2">
        <v>2256.4679999999998</v>
      </c>
      <c r="M2179" s="2">
        <v>83.632999999999996</v>
      </c>
      <c r="N2179" s="2">
        <v>658.84</v>
      </c>
      <c r="O2179" s="2">
        <v>11166.646000000001</v>
      </c>
      <c r="P2179" s="2">
        <v>1209.7829999999999</v>
      </c>
      <c r="Q2179" s="2">
        <v>1573.201</v>
      </c>
    </row>
    <row r="2180" spans="1:17" s="2" customFormat="1" x14ac:dyDescent="0.45">
      <c r="A2180" s="1">
        <v>43920</v>
      </c>
      <c r="B2180" s="2">
        <v>1327.2909999999999</v>
      </c>
      <c r="C2180" s="2">
        <v>327.12599999999998</v>
      </c>
      <c r="D2180" s="2">
        <v>730.21</v>
      </c>
      <c r="E2180" s="2">
        <v>8744.6679999999997</v>
      </c>
      <c r="F2180" s="2">
        <v>556.57899999999995</v>
      </c>
      <c r="G2180" s="2">
        <v>1578.278</v>
      </c>
      <c r="H2180" s="2">
        <v>744.37</v>
      </c>
      <c r="I2180" s="2">
        <v>176.90199999999999</v>
      </c>
      <c r="J2180" s="2">
        <v>556.83299999999997</v>
      </c>
      <c r="K2180" s="2">
        <v>1541.2190000000001</v>
      </c>
      <c r="L2180" s="2">
        <v>2329.6390000000001</v>
      </c>
      <c r="M2180" s="2">
        <v>84.394999999999996</v>
      </c>
      <c r="N2180" s="2">
        <v>647.25800000000004</v>
      </c>
      <c r="O2180" s="2">
        <v>11414.277</v>
      </c>
      <c r="P2180" s="2">
        <v>1234.21</v>
      </c>
      <c r="Q2180" s="2">
        <v>1588.694</v>
      </c>
    </row>
    <row r="2181" spans="1:17" s="2" customFormat="1" x14ac:dyDescent="0.45">
      <c r="A2181" s="1">
        <v>43921</v>
      </c>
      <c r="B2181" s="2">
        <v>1341.5219999999999</v>
      </c>
      <c r="C2181" s="2">
        <v>328.59800000000001</v>
      </c>
      <c r="D2181" s="2">
        <v>756.13</v>
      </c>
      <c r="E2181" s="2">
        <v>8874.884</v>
      </c>
      <c r="F2181" s="2">
        <v>583.92999999999995</v>
      </c>
      <c r="G2181" s="2">
        <v>1586.221</v>
      </c>
      <c r="H2181" s="2">
        <v>754.22199999999998</v>
      </c>
      <c r="I2181" s="2">
        <v>185.965</v>
      </c>
      <c r="J2181" s="2">
        <v>562.00800000000004</v>
      </c>
      <c r="K2181" s="2">
        <v>1545.578</v>
      </c>
      <c r="L2181" s="2">
        <v>2393.4180000000001</v>
      </c>
      <c r="M2181" s="2">
        <v>87.242000000000004</v>
      </c>
      <c r="N2181" s="2">
        <v>657.851</v>
      </c>
      <c r="O2181" s="2">
        <v>11691.38</v>
      </c>
      <c r="P2181" s="2">
        <v>1250.7660000000001</v>
      </c>
      <c r="Q2181" s="2">
        <v>1619.008</v>
      </c>
    </row>
    <row r="2182" spans="1:17" s="2" customFormat="1" x14ac:dyDescent="0.45">
      <c r="A2182" s="1">
        <v>43922</v>
      </c>
      <c r="B2182" s="2">
        <v>1297.579</v>
      </c>
      <c r="C2182" s="2">
        <v>320.041</v>
      </c>
      <c r="D2182" s="2">
        <v>740.07399999999996</v>
      </c>
      <c r="E2182" s="2">
        <v>8883.7999999999993</v>
      </c>
      <c r="F2182" s="2">
        <v>561.94899999999996</v>
      </c>
      <c r="G2182" s="2">
        <v>1520.3889999999999</v>
      </c>
      <c r="H2182" s="2">
        <v>727.43</v>
      </c>
      <c r="I2182" s="2">
        <v>180.72399999999999</v>
      </c>
      <c r="J2182" s="2">
        <v>545.41</v>
      </c>
      <c r="K2182" s="2">
        <v>1497.885</v>
      </c>
      <c r="L2182" s="2">
        <v>2441.3589999999999</v>
      </c>
      <c r="M2182" s="2">
        <v>84.873000000000005</v>
      </c>
      <c r="N2182" s="2">
        <v>637.94000000000005</v>
      </c>
      <c r="O2182" s="2">
        <v>11256.616</v>
      </c>
      <c r="P2182" s="2">
        <v>1236.7729999999999</v>
      </c>
      <c r="Q2182" s="2">
        <v>1556.377</v>
      </c>
    </row>
    <row r="2183" spans="1:17" s="2" customFormat="1" x14ac:dyDescent="0.45">
      <c r="A2183" s="1">
        <v>43923</v>
      </c>
      <c r="B2183" s="2">
        <v>1297.451</v>
      </c>
      <c r="C2183" s="2">
        <v>327.91399999999999</v>
      </c>
      <c r="D2183" s="2">
        <v>755.25900000000001</v>
      </c>
      <c r="E2183" s="2">
        <v>8804.9889999999996</v>
      </c>
      <c r="F2183" s="2">
        <v>568.87199999999996</v>
      </c>
      <c r="G2183" s="2">
        <v>1525.6659999999999</v>
      </c>
      <c r="H2183" s="2">
        <v>729.77599999999995</v>
      </c>
      <c r="I2183" s="2">
        <v>177.11199999999999</v>
      </c>
      <c r="J2183" s="2">
        <v>555.90800000000002</v>
      </c>
      <c r="K2183" s="2">
        <v>1501.115</v>
      </c>
      <c r="L2183" s="2">
        <v>2417.587</v>
      </c>
      <c r="M2183" s="2">
        <v>85.584999999999994</v>
      </c>
      <c r="N2183" s="2">
        <v>638.10500000000002</v>
      </c>
      <c r="O2183" s="2">
        <v>11309.328</v>
      </c>
      <c r="P2183" s="2">
        <v>1247.2719999999999</v>
      </c>
      <c r="Q2183" s="2">
        <v>1564.242</v>
      </c>
    </row>
    <row r="2184" spans="1:17" s="2" customFormat="1" x14ac:dyDescent="0.45">
      <c r="A2184" s="1">
        <v>43924</v>
      </c>
      <c r="B2184" s="2">
        <v>1276.9490000000001</v>
      </c>
      <c r="C2184" s="2">
        <v>327.69499999999999</v>
      </c>
      <c r="D2184" s="2">
        <v>747.78899999999999</v>
      </c>
      <c r="E2184" s="2">
        <v>8926.6980000000003</v>
      </c>
      <c r="F2184" s="2">
        <v>559.78399999999999</v>
      </c>
      <c r="G2184" s="2">
        <v>1500.4570000000001</v>
      </c>
      <c r="H2184" s="2">
        <v>725.673</v>
      </c>
      <c r="I2184" s="2">
        <v>173.381</v>
      </c>
      <c r="J2184" s="2">
        <v>540.774</v>
      </c>
      <c r="K2184" s="2">
        <v>1489.63</v>
      </c>
      <c r="L2184" s="2">
        <v>2410.4270000000001</v>
      </c>
      <c r="M2184" s="2">
        <v>85.543999999999997</v>
      </c>
      <c r="N2184" s="2">
        <v>639.48599999999999</v>
      </c>
      <c r="O2184" s="2">
        <v>11115.915999999999</v>
      </c>
      <c r="P2184" s="2">
        <v>1246.086</v>
      </c>
      <c r="Q2184" s="2">
        <v>1545.0219999999999</v>
      </c>
    </row>
    <row r="2185" spans="1:17" s="2" customFormat="1" x14ac:dyDescent="0.45">
      <c r="A2185" s="1">
        <v>43927</v>
      </c>
      <c r="B2185" s="2">
        <v>1321.8689999999999</v>
      </c>
      <c r="C2185" s="2">
        <v>342.31</v>
      </c>
      <c r="D2185" s="2">
        <v>774.34699999999998</v>
      </c>
      <c r="E2185" s="2">
        <v>8994.8060000000005</v>
      </c>
      <c r="F2185" s="2">
        <v>574.73800000000006</v>
      </c>
      <c r="G2185" s="2">
        <v>1571.1469999999999</v>
      </c>
      <c r="H2185" s="2">
        <v>765.51700000000005</v>
      </c>
      <c r="I2185" s="2">
        <v>179.82400000000001</v>
      </c>
      <c r="J2185" s="2">
        <v>560.49400000000003</v>
      </c>
      <c r="K2185" s="2">
        <v>1563.2139999999999</v>
      </c>
      <c r="L2185" s="2">
        <v>2448.2199999999998</v>
      </c>
      <c r="M2185" s="2">
        <v>84.290999999999997</v>
      </c>
      <c r="N2185" s="2">
        <v>663.77099999999996</v>
      </c>
      <c r="O2185" s="2">
        <v>11554.447</v>
      </c>
      <c r="P2185" s="2">
        <v>1273.308</v>
      </c>
      <c r="Q2185" s="2">
        <v>1591.501</v>
      </c>
    </row>
    <row r="2186" spans="1:17" s="2" customFormat="1" x14ac:dyDescent="0.45">
      <c r="A2186" s="1">
        <v>43928</v>
      </c>
      <c r="B2186" s="2">
        <v>1357.326</v>
      </c>
      <c r="C2186" s="2">
        <v>359.46600000000001</v>
      </c>
      <c r="D2186" s="2">
        <v>792.12599999999998</v>
      </c>
      <c r="E2186" s="2">
        <v>9028.2860000000001</v>
      </c>
      <c r="F2186" s="2">
        <v>591.68600000000004</v>
      </c>
      <c r="G2186" s="2">
        <v>1605.7460000000001</v>
      </c>
      <c r="H2186" s="2">
        <v>784.32799999999997</v>
      </c>
      <c r="I2186" s="2">
        <v>181.28700000000001</v>
      </c>
      <c r="J2186" s="2">
        <v>572.08600000000001</v>
      </c>
      <c r="K2186" s="2">
        <v>1589.31</v>
      </c>
      <c r="L2186" s="2">
        <v>2478.9369999999999</v>
      </c>
      <c r="M2186" s="2">
        <v>84.653999999999996</v>
      </c>
      <c r="N2186" s="2">
        <v>676.37599999999998</v>
      </c>
      <c r="O2186" s="2">
        <v>11975.732</v>
      </c>
      <c r="P2186" s="2">
        <v>1278.5</v>
      </c>
      <c r="Q2186" s="2">
        <v>1627.3520000000001</v>
      </c>
    </row>
    <row r="2187" spans="1:17" s="2" customFormat="1" x14ac:dyDescent="0.45">
      <c r="A2187" s="1">
        <v>43929</v>
      </c>
      <c r="B2187" s="2">
        <v>1354.3679999999999</v>
      </c>
      <c r="C2187" s="2">
        <v>358.34800000000001</v>
      </c>
      <c r="D2187" s="2">
        <v>797.50699999999995</v>
      </c>
      <c r="E2187" s="2">
        <v>8965.8310000000001</v>
      </c>
      <c r="F2187" s="2">
        <v>589.75099999999998</v>
      </c>
      <c r="G2187" s="2">
        <v>1608.4559999999999</v>
      </c>
      <c r="H2187" s="2">
        <v>784.11599999999999</v>
      </c>
      <c r="I2187" s="2">
        <v>181.285</v>
      </c>
      <c r="J2187" s="2">
        <v>569.89800000000002</v>
      </c>
      <c r="K2187" s="2">
        <v>1602.415</v>
      </c>
      <c r="L2187" s="2">
        <v>2444.4270000000001</v>
      </c>
      <c r="M2187" s="2">
        <v>84.054000000000002</v>
      </c>
      <c r="N2187" s="2">
        <v>670.52200000000005</v>
      </c>
      <c r="O2187" s="2">
        <v>11860.898999999999</v>
      </c>
      <c r="P2187" s="2">
        <v>1271.3889999999999</v>
      </c>
      <c r="Q2187" s="2">
        <v>1619.1659999999999</v>
      </c>
    </row>
    <row r="2188" spans="1:17" s="2" customFormat="1" x14ac:dyDescent="0.45">
      <c r="A2188" s="1">
        <v>43930</v>
      </c>
      <c r="B2188" s="2">
        <v>1384.002</v>
      </c>
      <c r="C2188" s="2">
        <v>370.53699999999998</v>
      </c>
      <c r="D2188" s="2">
        <v>803.28700000000003</v>
      </c>
      <c r="E2188" s="2">
        <v>8965.8310000000001</v>
      </c>
      <c r="F2188" s="2">
        <v>594.32600000000002</v>
      </c>
      <c r="G2188" s="2">
        <v>1635.114</v>
      </c>
      <c r="H2188" s="2">
        <v>802.36699999999996</v>
      </c>
      <c r="I2188" s="2">
        <v>189.68799999999999</v>
      </c>
      <c r="J2188" s="2">
        <v>576.50800000000004</v>
      </c>
      <c r="K2188" s="2">
        <v>1617.6869999999999</v>
      </c>
      <c r="L2188" s="2">
        <v>2444.4270000000001</v>
      </c>
      <c r="M2188" s="2">
        <v>86.677000000000007</v>
      </c>
      <c r="N2188" s="2">
        <v>681.02599999999995</v>
      </c>
      <c r="O2188" s="2">
        <v>11845.696</v>
      </c>
      <c r="P2188" s="2">
        <v>1270.972</v>
      </c>
      <c r="Q2188" s="2">
        <v>1662.8820000000001</v>
      </c>
    </row>
    <row r="2189" spans="1:17" s="2" customFormat="1" x14ac:dyDescent="0.45">
      <c r="A2189" s="1">
        <v>43931</v>
      </c>
      <c r="B2189" s="2">
        <v>1384.002</v>
      </c>
      <c r="C2189" s="2">
        <v>370.53699999999998</v>
      </c>
      <c r="D2189" s="2">
        <v>803.28700000000003</v>
      </c>
      <c r="E2189" s="2">
        <v>8965.8310000000001</v>
      </c>
      <c r="F2189" s="2">
        <v>594.32600000000002</v>
      </c>
      <c r="G2189" s="2">
        <v>1635.114</v>
      </c>
      <c r="H2189" s="2">
        <v>802.36699999999996</v>
      </c>
      <c r="I2189" s="2">
        <v>189.68799999999999</v>
      </c>
      <c r="J2189" s="2">
        <v>576.50800000000004</v>
      </c>
      <c r="K2189" s="2">
        <v>1617.6869999999999</v>
      </c>
      <c r="L2189" s="2">
        <v>2444.4270000000001</v>
      </c>
      <c r="M2189" s="2">
        <v>86.677000000000007</v>
      </c>
      <c r="N2189" s="2">
        <v>681.02599999999995</v>
      </c>
      <c r="O2189" s="2">
        <v>11845.696</v>
      </c>
      <c r="P2189" s="2">
        <v>1270.972</v>
      </c>
      <c r="Q2189" s="2">
        <v>1662.8820000000001</v>
      </c>
    </row>
    <row r="2190" spans="1:17" s="2" customFormat="1" x14ac:dyDescent="0.45">
      <c r="A2190" s="1">
        <v>43934</v>
      </c>
      <c r="B2190" s="2">
        <v>1381.335</v>
      </c>
      <c r="C2190" s="2">
        <v>370.53699999999998</v>
      </c>
      <c r="D2190" s="2">
        <v>803.28700000000003</v>
      </c>
      <c r="E2190" s="2">
        <v>8965.8310000000001</v>
      </c>
      <c r="F2190" s="2">
        <v>594.32600000000002</v>
      </c>
      <c r="G2190" s="2">
        <v>1635.114</v>
      </c>
      <c r="H2190" s="2">
        <v>802.36699999999996</v>
      </c>
      <c r="I2190" s="2">
        <v>189.68799999999999</v>
      </c>
      <c r="J2190" s="2">
        <v>576.50800000000004</v>
      </c>
      <c r="K2190" s="2">
        <v>1615.3969999999999</v>
      </c>
      <c r="L2190" s="2">
        <v>2444.4270000000001</v>
      </c>
      <c r="M2190" s="2">
        <v>86.677000000000007</v>
      </c>
      <c r="N2190" s="2">
        <v>681.02599999999995</v>
      </c>
      <c r="O2190" s="2">
        <v>11845.696</v>
      </c>
      <c r="P2190" s="2">
        <v>1270.972</v>
      </c>
      <c r="Q2190" s="2">
        <v>1662.8820000000001</v>
      </c>
    </row>
    <row r="2191" spans="1:17" s="2" customFormat="1" x14ac:dyDescent="0.45">
      <c r="A2191" s="1">
        <v>43935</v>
      </c>
      <c r="B2191" s="2">
        <v>1396.4369999999999</v>
      </c>
      <c r="C2191" s="2">
        <v>366.23099999999999</v>
      </c>
      <c r="D2191" s="2">
        <v>802.52800000000002</v>
      </c>
      <c r="E2191" s="2">
        <v>9135.2309999999998</v>
      </c>
      <c r="F2191" s="2">
        <v>607.173</v>
      </c>
      <c r="G2191" s="2">
        <v>1638.633</v>
      </c>
      <c r="H2191" s="2">
        <v>812.33600000000001</v>
      </c>
      <c r="I2191" s="2">
        <v>185.42699999999999</v>
      </c>
      <c r="J2191" s="2">
        <v>573.72400000000005</v>
      </c>
      <c r="K2191" s="2">
        <v>1630.7760000000001</v>
      </c>
      <c r="L2191" s="2">
        <v>2509.1190000000001</v>
      </c>
      <c r="M2191" s="2">
        <v>86.427999999999997</v>
      </c>
      <c r="N2191" s="2">
        <v>683.50599999999997</v>
      </c>
      <c r="O2191" s="2">
        <v>12109.519</v>
      </c>
      <c r="P2191" s="2">
        <v>1284.557</v>
      </c>
      <c r="Q2191" s="2">
        <v>1648.518</v>
      </c>
    </row>
    <row r="2192" spans="1:17" s="2" customFormat="1" x14ac:dyDescent="0.45">
      <c r="A2192" s="1">
        <v>43936</v>
      </c>
      <c r="B2192" s="2">
        <v>1343.338</v>
      </c>
      <c r="C2192" s="2">
        <v>341.39400000000001</v>
      </c>
      <c r="D2192" s="2">
        <v>769.73</v>
      </c>
      <c r="E2192" s="2">
        <v>9067.7219999999998</v>
      </c>
      <c r="F2192" s="2">
        <v>582.92999999999995</v>
      </c>
      <c r="G2192" s="2">
        <v>1576.2850000000001</v>
      </c>
      <c r="H2192" s="2">
        <v>781.71</v>
      </c>
      <c r="I2192" s="2">
        <v>177.53899999999999</v>
      </c>
      <c r="J2192" s="2">
        <v>547.15599999999995</v>
      </c>
      <c r="K2192" s="2">
        <v>1591.529</v>
      </c>
      <c r="L2192" s="2">
        <v>2464.7739999999999</v>
      </c>
      <c r="M2192" s="2">
        <v>85.105000000000004</v>
      </c>
      <c r="N2192" s="2">
        <v>656.79600000000005</v>
      </c>
      <c r="O2192" s="2">
        <v>11640.064</v>
      </c>
      <c r="P2192" s="2">
        <v>1259.329</v>
      </c>
      <c r="Q2192" s="2">
        <v>1593.623</v>
      </c>
    </row>
    <row r="2193" spans="1:17" s="2" customFormat="1" x14ac:dyDescent="0.45">
      <c r="A2193" s="1">
        <v>43937</v>
      </c>
      <c r="B2193" s="2">
        <v>1344.0830000000001</v>
      </c>
      <c r="C2193" s="2">
        <v>332.96600000000001</v>
      </c>
      <c r="D2193" s="2">
        <v>770.82799999999997</v>
      </c>
      <c r="E2193" s="2">
        <v>9223.3880000000008</v>
      </c>
      <c r="F2193" s="2">
        <v>585.91300000000001</v>
      </c>
      <c r="G2193" s="2">
        <v>1572.672</v>
      </c>
      <c r="H2193" s="2">
        <v>784.37199999999996</v>
      </c>
      <c r="I2193" s="2">
        <v>182.983</v>
      </c>
      <c r="J2193" s="2">
        <v>548.15499999999997</v>
      </c>
      <c r="K2193" s="2">
        <v>1617.64</v>
      </c>
      <c r="L2193" s="2">
        <v>2424.7719999999999</v>
      </c>
      <c r="M2193" s="2">
        <v>84.962000000000003</v>
      </c>
      <c r="N2193" s="2">
        <v>649.64400000000001</v>
      </c>
      <c r="O2193" s="2">
        <v>11655.795</v>
      </c>
      <c r="P2193" s="2">
        <v>1275.7660000000001</v>
      </c>
      <c r="Q2193" s="2">
        <v>1600.74</v>
      </c>
    </row>
    <row r="2194" spans="1:17" s="2" customFormat="1" x14ac:dyDescent="0.45">
      <c r="A2194" s="1">
        <v>43938</v>
      </c>
      <c r="B2194" s="2">
        <v>1384.1610000000001</v>
      </c>
      <c r="C2194" s="2">
        <v>348.952</v>
      </c>
      <c r="D2194" s="2">
        <v>787.36900000000003</v>
      </c>
      <c r="E2194" s="2">
        <v>9430.3610000000008</v>
      </c>
      <c r="F2194" s="2">
        <v>598.91099999999994</v>
      </c>
      <c r="G2194" s="2">
        <v>1627.8320000000001</v>
      </c>
      <c r="H2194" s="2">
        <v>807.57399999999996</v>
      </c>
      <c r="I2194" s="2">
        <v>189.911</v>
      </c>
      <c r="J2194" s="2">
        <v>556.56200000000001</v>
      </c>
      <c r="K2194" s="2">
        <v>1637.088</v>
      </c>
      <c r="L2194" s="2">
        <v>2488.7719999999999</v>
      </c>
      <c r="M2194" s="2">
        <v>86.201999999999998</v>
      </c>
      <c r="N2194" s="2">
        <v>658.55600000000004</v>
      </c>
      <c r="O2194" s="2">
        <v>12058.882</v>
      </c>
      <c r="P2194" s="2">
        <v>1299.3579999999999</v>
      </c>
      <c r="Q2194" s="2">
        <v>1646.2909999999999</v>
      </c>
    </row>
    <row r="2195" spans="1:17" s="2" customFormat="1" x14ac:dyDescent="0.45">
      <c r="A2195" s="1">
        <v>43941</v>
      </c>
      <c r="B2195" s="2">
        <v>1392.2470000000001</v>
      </c>
      <c r="C2195" s="2">
        <v>347.22800000000001</v>
      </c>
      <c r="D2195" s="2">
        <v>788.87699999999995</v>
      </c>
      <c r="E2195" s="2">
        <v>9559.5709999999999</v>
      </c>
      <c r="F2195" s="2">
        <v>597.14300000000003</v>
      </c>
      <c r="G2195" s="2">
        <v>1636.8489999999999</v>
      </c>
      <c r="H2195" s="2">
        <v>811.60500000000002</v>
      </c>
      <c r="I2195" s="2">
        <v>188.148</v>
      </c>
      <c r="J2195" s="2">
        <v>556.29499999999996</v>
      </c>
      <c r="K2195" s="2">
        <v>1657.386</v>
      </c>
      <c r="L2195" s="2">
        <v>2455.9259999999999</v>
      </c>
      <c r="M2195" s="2">
        <v>85.353999999999999</v>
      </c>
      <c r="N2195" s="2">
        <v>655.125</v>
      </c>
      <c r="O2195" s="2">
        <v>12097.632</v>
      </c>
      <c r="P2195" s="2">
        <v>1322.8520000000001</v>
      </c>
      <c r="Q2195" s="2">
        <v>1654.502</v>
      </c>
    </row>
    <row r="2196" spans="1:17" s="2" customFormat="1" x14ac:dyDescent="0.45">
      <c r="A2196" s="1">
        <v>43942</v>
      </c>
      <c r="B2196" s="2">
        <v>1341.768</v>
      </c>
      <c r="C2196" s="2">
        <v>333.21100000000001</v>
      </c>
      <c r="D2196" s="2">
        <v>752.57899999999995</v>
      </c>
      <c r="E2196" s="2">
        <v>9487.9889999999996</v>
      </c>
      <c r="F2196" s="2">
        <v>577.85500000000002</v>
      </c>
      <c r="G2196" s="2">
        <v>1577.5719999999999</v>
      </c>
      <c r="H2196" s="2">
        <v>781.91399999999999</v>
      </c>
      <c r="I2196" s="2">
        <v>184.21899999999999</v>
      </c>
      <c r="J2196" s="2">
        <v>537.01099999999997</v>
      </c>
      <c r="K2196" s="2">
        <v>1602.8689999999999</v>
      </c>
      <c r="L2196" s="2">
        <v>2403.8229999999999</v>
      </c>
      <c r="M2196" s="2">
        <v>83.688000000000002</v>
      </c>
      <c r="N2196" s="2">
        <v>634.53399999999999</v>
      </c>
      <c r="O2196" s="2">
        <v>11707.543</v>
      </c>
      <c r="P2196" s="2">
        <v>1292.1690000000001</v>
      </c>
      <c r="Q2196" s="2">
        <v>1604.2560000000001</v>
      </c>
    </row>
    <row r="2197" spans="1:17" s="2" customFormat="1" x14ac:dyDescent="0.45">
      <c r="A2197" s="1">
        <v>43943</v>
      </c>
      <c r="B2197" s="2">
        <v>1362.8530000000001</v>
      </c>
      <c r="C2197" s="2">
        <v>344.53300000000002</v>
      </c>
      <c r="D2197" s="2">
        <v>760.58399999999995</v>
      </c>
      <c r="E2197" s="2">
        <v>9539.9009999999998</v>
      </c>
      <c r="F2197" s="2">
        <v>598.43799999999999</v>
      </c>
      <c r="G2197" s="2">
        <v>1596.144</v>
      </c>
      <c r="H2197" s="2">
        <v>794.09799999999996</v>
      </c>
      <c r="I2197" s="2">
        <v>189.947</v>
      </c>
      <c r="J2197" s="2">
        <v>544.45399999999995</v>
      </c>
      <c r="K2197" s="2">
        <v>1646.6790000000001</v>
      </c>
      <c r="L2197" s="2">
        <v>2443.7069999999999</v>
      </c>
      <c r="M2197" s="2">
        <v>85.673000000000002</v>
      </c>
      <c r="N2197" s="2">
        <v>644.37300000000005</v>
      </c>
      <c r="O2197" s="2">
        <v>12026.93</v>
      </c>
      <c r="P2197" s="2">
        <v>1306.0920000000001</v>
      </c>
      <c r="Q2197" s="2">
        <v>1639.902</v>
      </c>
    </row>
    <row r="2198" spans="1:17" s="2" customFormat="1" x14ac:dyDescent="0.45">
      <c r="A2198" s="1">
        <v>43944</v>
      </c>
      <c r="B2198" s="2">
        <v>1375.1410000000001</v>
      </c>
      <c r="C2198" s="2">
        <v>356.47</v>
      </c>
      <c r="D2198" s="2">
        <v>777.99699999999996</v>
      </c>
      <c r="E2198" s="2">
        <v>9660.402</v>
      </c>
      <c r="F2198" s="2">
        <v>604.73</v>
      </c>
      <c r="G2198" s="2">
        <v>1612.2429999999999</v>
      </c>
      <c r="H2198" s="2">
        <v>801.97500000000002</v>
      </c>
      <c r="I2198" s="2">
        <v>191.173</v>
      </c>
      <c r="J2198" s="2">
        <v>551.61699999999996</v>
      </c>
      <c r="K2198" s="2">
        <v>1648.8920000000001</v>
      </c>
      <c r="L2198" s="2">
        <v>2467.8200000000002</v>
      </c>
      <c r="M2198" s="2">
        <v>85.906999999999996</v>
      </c>
      <c r="N2198" s="2">
        <v>647.86099999999999</v>
      </c>
      <c r="O2198" s="2">
        <v>12168.071</v>
      </c>
      <c r="P2198" s="2">
        <v>1303.326</v>
      </c>
      <c r="Q2198" s="2">
        <v>1656.018</v>
      </c>
    </row>
    <row r="2199" spans="1:17" s="2" customFormat="1" x14ac:dyDescent="0.45">
      <c r="A2199" s="1">
        <v>43945</v>
      </c>
      <c r="B2199" s="2">
        <v>1357.905</v>
      </c>
      <c r="C2199" s="2">
        <v>355.15699999999998</v>
      </c>
      <c r="D2199" s="2">
        <v>758.63499999999999</v>
      </c>
      <c r="E2199" s="2">
        <v>9585.7510000000002</v>
      </c>
      <c r="F2199" s="2">
        <v>598.09</v>
      </c>
      <c r="G2199" s="2">
        <v>1592.3320000000001</v>
      </c>
      <c r="H2199" s="2">
        <v>789.88099999999997</v>
      </c>
      <c r="I2199" s="2">
        <v>192.3</v>
      </c>
      <c r="J2199" s="2">
        <v>545.23900000000003</v>
      </c>
      <c r="K2199" s="2">
        <v>1639.8710000000001</v>
      </c>
      <c r="L2199" s="2">
        <v>2433.027</v>
      </c>
      <c r="M2199" s="2">
        <v>85.457999999999998</v>
      </c>
      <c r="N2199" s="2">
        <v>634.86599999999999</v>
      </c>
      <c r="O2199" s="2">
        <v>11940.424999999999</v>
      </c>
      <c r="P2199" s="2">
        <v>1305.8119999999999</v>
      </c>
      <c r="Q2199" s="2">
        <v>1634.24</v>
      </c>
    </row>
    <row r="2200" spans="1:17" s="2" customFormat="1" x14ac:dyDescent="0.45">
      <c r="A2200" s="1">
        <v>43948</v>
      </c>
      <c r="B2200" s="2">
        <v>1386.115</v>
      </c>
      <c r="C2200" s="2">
        <v>356.221</v>
      </c>
      <c r="D2200" s="2">
        <v>787.80399999999997</v>
      </c>
      <c r="E2200" s="2">
        <v>9617.9449999999997</v>
      </c>
      <c r="F2200" s="2">
        <v>603.48699999999997</v>
      </c>
      <c r="G2200" s="2">
        <v>1633.02</v>
      </c>
      <c r="H2200" s="2">
        <v>813.03</v>
      </c>
      <c r="I2200" s="2">
        <v>196.28899999999999</v>
      </c>
      <c r="J2200" s="2">
        <v>560.71100000000001</v>
      </c>
      <c r="K2200" s="2">
        <v>1660.693</v>
      </c>
      <c r="L2200" s="2">
        <v>2450.1480000000001</v>
      </c>
      <c r="M2200" s="2">
        <v>85.894000000000005</v>
      </c>
      <c r="N2200" s="2">
        <v>646.27800000000002</v>
      </c>
      <c r="O2200" s="2">
        <v>12121.277</v>
      </c>
      <c r="P2200" s="2">
        <v>1317.1120000000001</v>
      </c>
      <c r="Q2200" s="2">
        <v>1661.5029999999999</v>
      </c>
    </row>
    <row r="2201" spans="1:17" s="2" customFormat="1" x14ac:dyDescent="0.45">
      <c r="A2201" s="1">
        <v>43949</v>
      </c>
      <c r="B2201" s="2">
        <v>1408.7429999999999</v>
      </c>
      <c r="C2201" s="2">
        <v>367.82799999999997</v>
      </c>
      <c r="D2201" s="2">
        <v>815.05100000000004</v>
      </c>
      <c r="E2201" s="2">
        <v>9723.8269999999993</v>
      </c>
      <c r="F2201" s="2">
        <v>618.89499999999998</v>
      </c>
      <c r="G2201" s="2">
        <v>1655.848</v>
      </c>
      <c r="H2201" s="2">
        <v>823.03</v>
      </c>
      <c r="I2201" s="2">
        <v>200.435</v>
      </c>
      <c r="J2201" s="2">
        <v>570.63</v>
      </c>
      <c r="K2201" s="2">
        <v>1679.0260000000001</v>
      </c>
      <c r="L2201" s="2">
        <v>2503.8180000000002</v>
      </c>
      <c r="M2201" s="2">
        <v>86.950999999999993</v>
      </c>
      <c r="N2201" s="2">
        <v>658.58500000000004</v>
      </c>
      <c r="O2201" s="2">
        <v>12362.069</v>
      </c>
      <c r="P2201" s="2">
        <v>1330.3040000000001</v>
      </c>
      <c r="Q2201" s="2">
        <v>1693.402</v>
      </c>
    </row>
    <row r="2202" spans="1:17" s="2" customFormat="1" x14ac:dyDescent="0.45">
      <c r="A2202" s="1">
        <v>43950</v>
      </c>
      <c r="B2202" s="2">
        <v>1436.1969999999999</v>
      </c>
      <c r="C2202" s="2">
        <v>386.96</v>
      </c>
      <c r="D2202" s="2">
        <v>839.17</v>
      </c>
      <c r="E2202" s="2">
        <v>9628.0730000000003</v>
      </c>
      <c r="F2202" s="2">
        <v>638.05200000000002</v>
      </c>
      <c r="G2202" s="2">
        <v>1692.7470000000001</v>
      </c>
      <c r="H2202" s="2">
        <v>843.92</v>
      </c>
      <c r="I2202" s="2">
        <v>205.767</v>
      </c>
      <c r="J2202" s="2">
        <v>584.23400000000004</v>
      </c>
      <c r="K2202" s="2">
        <v>1700.4649999999999</v>
      </c>
      <c r="L2202" s="2">
        <v>2564.8470000000002</v>
      </c>
      <c r="M2202" s="2">
        <v>88.272000000000006</v>
      </c>
      <c r="N2202" s="2">
        <v>679.75</v>
      </c>
      <c r="O2202" s="2">
        <v>12643.583000000001</v>
      </c>
      <c r="P2202" s="2">
        <v>1324.116</v>
      </c>
      <c r="Q2202" s="2">
        <v>1737.9659999999999</v>
      </c>
    </row>
    <row r="2203" spans="1:17" s="2" customFormat="1" x14ac:dyDescent="0.45">
      <c r="A2203" s="1">
        <v>43951</v>
      </c>
      <c r="B2203" s="2">
        <v>1417.463</v>
      </c>
      <c r="C2203" s="2">
        <v>378.983</v>
      </c>
      <c r="D2203" s="2">
        <v>806.41200000000003</v>
      </c>
      <c r="E2203" s="2">
        <v>9621.4989999999998</v>
      </c>
      <c r="F2203" s="2">
        <v>633.21100000000001</v>
      </c>
      <c r="G2203" s="2">
        <v>1657.884</v>
      </c>
      <c r="H2203" s="2">
        <v>825.92600000000004</v>
      </c>
      <c r="I2203" s="2">
        <v>202.15</v>
      </c>
      <c r="J2203" s="2">
        <v>573.01</v>
      </c>
      <c r="K2203" s="2">
        <v>1674.008</v>
      </c>
      <c r="L2203" s="2">
        <v>2570.252</v>
      </c>
      <c r="M2203" s="2">
        <v>88.611000000000004</v>
      </c>
      <c r="N2203" s="2">
        <v>665.57799999999997</v>
      </c>
      <c r="O2203" s="2">
        <v>12410.582</v>
      </c>
      <c r="P2203" s="2">
        <v>1295.06</v>
      </c>
      <c r="Q2203" s="2">
        <v>1676.2660000000001</v>
      </c>
    </row>
    <row r="2204" spans="1:17" s="2" customFormat="1" x14ac:dyDescent="0.45">
      <c r="A2204" s="1">
        <v>43952</v>
      </c>
      <c r="B2204" s="2">
        <v>1411.7059999999999</v>
      </c>
      <c r="C2204" s="2">
        <v>378.983</v>
      </c>
      <c r="D2204" s="2">
        <v>806.41200000000003</v>
      </c>
      <c r="E2204" s="2">
        <v>9538.3060000000005</v>
      </c>
      <c r="F2204" s="2">
        <v>633.21100000000001</v>
      </c>
      <c r="G2204" s="2">
        <v>1657.884</v>
      </c>
      <c r="H2204" s="2">
        <v>825.92600000000004</v>
      </c>
      <c r="I2204" s="2">
        <v>202.15</v>
      </c>
      <c r="J2204" s="2">
        <v>573.01</v>
      </c>
      <c r="K2204" s="2">
        <v>1669.421</v>
      </c>
      <c r="L2204" s="2">
        <v>2570.252</v>
      </c>
      <c r="M2204" s="2">
        <v>88.611000000000004</v>
      </c>
      <c r="N2204" s="2">
        <v>665.57799999999997</v>
      </c>
      <c r="O2204" s="2">
        <v>12410.582</v>
      </c>
      <c r="P2204" s="2">
        <v>1295.06</v>
      </c>
      <c r="Q2204" s="2">
        <v>1637.048</v>
      </c>
    </row>
    <row r="2205" spans="1:17" s="2" customFormat="1" x14ac:dyDescent="0.45">
      <c r="A2205" s="1">
        <v>43955</v>
      </c>
      <c r="B2205" s="2">
        <v>1364.3050000000001</v>
      </c>
      <c r="C2205" s="2">
        <v>362.71699999999998</v>
      </c>
      <c r="D2205" s="2">
        <v>761.79899999999998</v>
      </c>
      <c r="E2205" s="2">
        <v>9437.2819999999992</v>
      </c>
      <c r="F2205" s="2">
        <v>613.49599999999998</v>
      </c>
      <c r="G2205" s="2">
        <v>1588.855</v>
      </c>
      <c r="H2205" s="2">
        <v>796.11099999999999</v>
      </c>
      <c r="I2205" s="2">
        <v>195.95599999999999</v>
      </c>
      <c r="J2205" s="2">
        <v>551.53099999999995</v>
      </c>
      <c r="K2205" s="2">
        <v>1622.9839999999999</v>
      </c>
      <c r="L2205" s="2">
        <v>2476.2310000000002</v>
      </c>
      <c r="M2205" s="2">
        <v>86.62</v>
      </c>
      <c r="N2205" s="2">
        <v>642.73500000000001</v>
      </c>
      <c r="O2205" s="2">
        <v>11826.155000000001</v>
      </c>
      <c r="P2205" s="2">
        <v>1266.002</v>
      </c>
      <c r="Q2205" s="2">
        <v>1634.2629999999999</v>
      </c>
    </row>
    <row r="2206" spans="1:17" s="2" customFormat="1" x14ac:dyDescent="0.45">
      <c r="A2206" s="1">
        <v>43956</v>
      </c>
      <c r="B2206" s="2">
        <v>1384.364</v>
      </c>
      <c r="C2206" s="2">
        <v>374.69200000000001</v>
      </c>
      <c r="D2206" s="2">
        <v>773.54100000000005</v>
      </c>
      <c r="E2206" s="2">
        <v>9514.4150000000009</v>
      </c>
      <c r="F2206" s="2">
        <v>618.02200000000005</v>
      </c>
      <c r="G2206" s="2">
        <v>1627.4749999999999</v>
      </c>
      <c r="H2206" s="2">
        <v>816.399</v>
      </c>
      <c r="I2206" s="2">
        <v>195.27500000000001</v>
      </c>
      <c r="J2206" s="2">
        <v>563.91200000000003</v>
      </c>
      <c r="K2206" s="2">
        <v>1655.3530000000001</v>
      </c>
      <c r="L2206" s="2">
        <v>2493.1529999999998</v>
      </c>
      <c r="M2206" s="2">
        <v>88.805000000000007</v>
      </c>
      <c r="N2206" s="2">
        <v>651.00599999999997</v>
      </c>
      <c r="O2206" s="2">
        <v>12120.433000000001</v>
      </c>
      <c r="P2206" s="2">
        <v>1284.2270000000001</v>
      </c>
      <c r="Q2206" s="2">
        <v>1662.538</v>
      </c>
    </row>
    <row r="2207" spans="1:17" s="2" customFormat="1" x14ac:dyDescent="0.45">
      <c r="A2207" s="1">
        <v>43957</v>
      </c>
      <c r="B2207" s="2">
        <v>1373.6410000000001</v>
      </c>
      <c r="C2207" s="2">
        <v>372.06700000000001</v>
      </c>
      <c r="D2207" s="2">
        <v>779.149</v>
      </c>
      <c r="E2207" s="2">
        <v>9566.11</v>
      </c>
      <c r="F2207" s="2">
        <v>617</v>
      </c>
      <c r="G2207" s="2">
        <v>1610.8920000000001</v>
      </c>
      <c r="H2207" s="2">
        <v>808.51400000000001</v>
      </c>
      <c r="I2207" s="2">
        <v>192.69800000000001</v>
      </c>
      <c r="J2207" s="2">
        <v>555.65300000000002</v>
      </c>
      <c r="K2207" s="2">
        <v>1653.6579999999999</v>
      </c>
      <c r="L2207" s="2">
        <v>2449.422</v>
      </c>
      <c r="M2207" s="2">
        <v>88.394999999999996</v>
      </c>
      <c r="N2207" s="2">
        <v>642.36300000000006</v>
      </c>
      <c r="O2207" s="2">
        <v>11945.344999999999</v>
      </c>
      <c r="P2207" s="2">
        <v>1294.78</v>
      </c>
      <c r="Q2207" s="2">
        <v>1663.62</v>
      </c>
    </row>
    <row r="2208" spans="1:17" s="2" customFormat="1" x14ac:dyDescent="0.45">
      <c r="A2208" s="1">
        <v>43958</v>
      </c>
      <c r="B2208" s="2">
        <v>1385.2850000000001</v>
      </c>
      <c r="C2208" s="2">
        <v>380.97199999999998</v>
      </c>
      <c r="D2208" s="2">
        <v>788.75199999999995</v>
      </c>
      <c r="E2208" s="2">
        <v>9651.3860000000004</v>
      </c>
      <c r="F2208" s="2">
        <v>626.49099999999999</v>
      </c>
      <c r="G2208" s="2">
        <v>1634.2190000000001</v>
      </c>
      <c r="H2208" s="2">
        <v>817.85900000000004</v>
      </c>
      <c r="I2208" s="2">
        <v>197.929</v>
      </c>
      <c r="J2208" s="2">
        <v>558.37300000000005</v>
      </c>
      <c r="K2208" s="2">
        <v>1683.94</v>
      </c>
      <c r="L2208" s="2">
        <v>2463.36</v>
      </c>
      <c r="M2208" s="2">
        <v>88.878</v>
      </c>
      <c r="N2208" s="2">
        <v>647.25400000000002</v>
      </c>
      <c r="O2208" s="2">
        <v>12090.616</v>
      </c>
      <c r="P2208" s="2">
        <v>1300.375</v>
      </c>
      <c r="Q2208" s="2">
        <v>1685.9929999999999</v>
      </c>
    </row>
    <row r="2209" spans="1:17" s="2" customFormat="1" x14ac:dyDescent="0.45">
      <c r="A2209" s="1">
        <v>43959</v>
      </c>
      <c r="B2209" s="2">
        <v>1409.8820000000001</v>
      </c>
      <c r="C2209" s="2">
        <v>386.55799999999999</v>
      </c>
      <c r="D2209" s="2">
        <v>787.77200000000005</v>
      </c>
      <c r="E2209" s="2">
        <v>9651.3860000000004</v>
      </c>
      <c r="F2209" s="2">
        <v>631.22199999999998</v>
      </c>
      <c r="G2209" s="2">
        <v>1654.569</v>
      </c>
      <c r="H2209" s="2">
        <v>828.43799999999999</v>
      </c>
      <c r="I2209" s="2">
        <v>201.02799999999999</v>
      </c>
      <c r="J2209" s="2">
        <v>564.63699999999994</v>
      </c>
      <c r="K2209" s="2">
        <v>1701.6659999999999</v>
      </c>
      <c r="L2209" s="2">
        <v>2492.1390000000001</v>
      </c>
      <c r="M2209" s="2">
        <v>91.325999999999993</v>
      </c>
      <c r="N2209" s="2">
        <v>651.50400000000002</v>
      </c>
      <c r="O2209" s="2">
        <v>12303.839</v>
      </c>
      <c r="P2209" s="2">
        <v>1307.367</v>
      </c>
      <c r="Q2209" s="2">
        <v>1685.9929999999999</v>
      </c>
    </row>
    <row r="2210" spans="1:17" s="2" customFormat="1" x14ac:dyDescent="0.45">
      <c r="A2210" s="1">
        <v>43962</v>
      </c>
      <c r="B2210" s="2">
        <v>1398.2049999999999</v>
      </c>
      <c r="C2210" s="2">
        <v>386.20800000000003</v>
      </c>
      <c r="D2210" s="2">
        <v>788.98599999999999</v>
      </c>
      <c r="E2210" s="2">
        <v>9794.3739999999998</v>
      </c>
      <c r="F2210" s="2">
        <v>630.56600000000003</v>
      </c>
      <c r="G2210" s="2">
        <v>1632.3389999999999</v>
      </c>
      <c r="H2210" s="2">
        <v>822.25</v>
      </c>
      <c r="I2210" s="2">
        <v>198.869</v>
      </c>
      <c r="J2210" s="2">
        <v>562.39099999999996</v>
      </c>
      <c r="K2210" s="2">
        <v>1706.5</v>
      </c>
      <c r="L2210" s="2">
        <v>2476.8960000000002</v>
      </c>
      <c r="M2210" s="2">
        <v>91.147000000000006</v>
      </c>
      <c r="N2210" s="2">
        <v>640.95699999999999</v>
      </c>
      <c r="O2210" s="2">
        <v>12241.262000000001</v>
      </c>
      <c r="P2210" s="2">
        <v>1311.896</v>
      </c>
      <c r="Q2210" s="2">
        <v>1686.6579999999999</v>
      </c>
    </row>
    <row r="2211" spans="1:17" s="2" customFormat="1" x14ac:dyDescent="0.45">
      <c r="A2211" s="1">
        <v>43963</v>
      </c>
      <c r="B2211" s="2">
        <v>1408.5229999999999</v>
      </c>
      <c r="C2211" s="2">
        <v>383.24900000000002</v>
      </c>
      <c r="D2211" s="2">
        <v>785.01199999999994</v>
      </c>
      <c r="E2211" s="2">
        <v>9810.9940000000006</v>
      </c>
      <c r="F2211" s="2">
        <v>635.32100000000003</v>
      </c>
      <c r="G2211" s="2">
        <v>1627.597</v>
      </c>
      <c r="H2211" s="2">
        <v>822.47299999999996</v>
      </c>
      <c r="I2211" s="2">
        <v>197.92099999999999</v>
      </c>
      <c r="J2211" s="2">
        <v>567.40599999999995</v>
      </c>
      <c r="K2211" s="2">
        <v>1707.4929999999999</v>
      </c>
      <c r="L2211" s="2">
        <v>2496.08</v>
      </c>
      <c r="M2211" s="2">
        <v>88.361000000000004</v>
      </c>
      <c r="N2211" s="2">
        <v>649.92600000000004</v>
      </c>
      <c r="O2211" s="2">
        <v>12346.455</v>
      </c>
      <c r="P2211" s="2">
        <v>1317.27</v>
      </c>
      <c r="Q2211" s="2">
        <v>1703.826</v>
      </c>
    </row>
    <row r="2212" spans="1:17" s="2" customFormat="1" x14ac:dyDescent="0.45">
      <c r="A2212" s="1">
        <v>43964</v>
      </c>
      <c r="B2212" s="2">
        <v>1375.885</v>
      </c>
      <c r="C2212" s="2">
        <v>376.2</v>
      </c>
      <c r="D2212" s="2">
        <v>758.11300000000006</v>
      </c>
      <c r="E2212" s="2">
        <v>9784.1450000000004</v>
      </c>
      <c r="F2212" s="2">
        <v>621.70299999999997</v>
      </c>
      <c r="G2212" s="2">
        <v>1582.779</v>
      </c>
      <c r="H2212" s="2">
        <v>803.63199999999995</v>
      </c>
      <c r="I2212" s="2">
        <v>195.28</v>
      </c>
      <c r="J2212" s="2">
        <v>554.94600000000003</v>
      </c>
      <c r="K2212" s="2">
        <v>1683.1179999999999</v>
      </c>
      <c r="L2212" s="2">
        <v>2450.2449999999999</v>
      </c>
      <c r="M2212" s="2">
        <v>88.436999999999998</v>
      </c>
      <c r="N2212" s="2">
        <v>637.16200000000003</v>
      </c>
      <c r="O2212" s="2">
        <v>11952.32</v>
      </c>
      <c r="P2212" s="2">
        <v>1304.3969999999999</v>
      </c>
      <c r="Q2212" s="2">
        <v>1676.9490000000001</v>
      </c>
    </row>
    <row r="2213" spans="1:17" s="2" customFormat="1" x14ac:dyDescent="0.45">
      <c r="A2213" s="1">
        <v>43965</v>
      </c>
      <c r="B2213" s="2">
        <v>1343.3489999999999</v>
      </c>
      <c r="C2213" s="2">
        <v>363.47800000000001</v>
      </c>
      <c r="D2213" s="2">
        <v>731.64</v>
      </c>
      <c r="E2213" s="2">
        <v>9722.2049999999999</v>
      </c>
      <c r="F2213" s="2">
        <v>606.14499999999998</v>
      </c>
      <c r="G2213" s="2">
        <v>1555.0160000000001</v>
      </c>
      <c r="H2213" s="2">
        <v>787.34100000000001</v>
      </c>
      <c r="I2213" s="2">
        <v>194.04900000000001</v>
      </c>
      <c r="J2213" s="2">
        <v>544.04</v>
      </c>
      <c r="K2213" s="2">
        <v>1648.99</v>
      </c>
      <c r="L2213" s="2">
        <v>2383.9029999999998</v>
      </c>
      <c r="M2213" s="2">
        <v>85.022999999999996</v>
      </c>
      <c r="N2213" s="2">
        <v>630.702</v>
      </c>
      <c r="O2213" s="2">
        <v>11588.332</v>
      </c>
      <c r="P2213" s="2">
        <v>1278.4549999999999</v>
      </c>
      <c r="Q2213" s="2">
        <v>1630.1849999999999</v>
      </c>
    </row>
    <row r="2214" spans="1:17" s="2" customFormat="1" x14ac:dyDescent="0.45">
      <c r="A2214" s="1">
        <v>43966</v>
      </c>
      <c r="B2214" s="2">
        <v>1349.2860000000001</v>
      </c>
      <c r="C2214" s="2">
        <v>366.1</v>
      </c>
      <c r="D2214" s="2">
        <v>742.63900000000001</v>
      </c>
      <c r="E2214" s="2">
        <v>9752.5529999999999</v>
      </c>
      <c r="F2214" s="2">
        <v>605.41700000000003</v>
      </c>
      <c r="G2214" s="2">
        <v>1559.9549999999999</v>
      </c>
      <c r="H2214" s="2">
        <v>795.40700000000004</v>
      </c>
      <c r="I2214" s="2">
        <v>194.76400000000001</v>
      </c>
      <c r="J2214" s="2">
        <v>543.428</v>
      </c>
      <c r="K2214" s="2">
        <v>1647.3520000000001</v>
      </c>
      <c r="L2214" s="2">
        <v>2431.665</v>
      </c>
      <c r="M2214" s="2">
        <v>85.781999999999996</v>
      </c>
      <c r="N2214" s="2">
        <v>622.91</v>
      </c>
      <c r="O2214" s="2">
        <v>11750.147999999999</v>
      </c>
      <c r="P2214" s="2">
        <v>1286.316</v>
      </c>
      <c r="Q2214" s="2">
        <v>1646.2619999999999</v>
      </c>
    </row>
    <row r="2215" spans="1:17" s="2" customFormat="1" x14ac:dyDescent="0.45">
      <c r="A2215" s="1">
        <v>43969</v>
      </c>
      <c r="B2215" s="2">
        <v>1409.99</v>
      </c>
      <c r="C2215" s="2">
        <v>381.69900000000001</v>
      </c>
      <c r="D2215" s="2">
        <v>767.05399999999997</v>
      </c>
      <c r="E2215" s="2">
        <v>9923.0120000000006</v>
      </c>
      <c r="F2215" s="2">
        <v>636.75599999999997</v>
      </c>
      <c r="G2215" s="2">
        <v>1638.7370000000001</v>
      </c>
      <c r="H2215" s="2">
        <v>836.38300000000004</v>
      </c>
      <c r="I2215" s="2">
        <v>204.80799999999999</v>
      </c>
      <c r="J2215" s="2">
        <v>562.52099999999996</v>
      </c>
      <c r="K2215" s="2">
        <v>1706.998</v>
      </c>
      <c r="L2215" s="2">
        <v>2496.5140000000001</v>
      </c>
      <c r="M2215" s="2">
        <v>89.846000000000004</v>
      </c>
      <c r="N2215" s="2">
        <v>653.72799999999995</v>
      </c>
      <c r="O2215" s="2">
        <v>12322.585999999999</v>
      </c>
      <c r="P2215" s="2">
        <v>1315.11</v>
      </c>
      <c r="Q2215" s="2">
        <v>1716.011</v>
      </c>
    </row>
    <row r="2216" spans="1:17" s="2" customFormat="1" x14ac:dyDescent="0.45">
      <c r="A2216" s="1">
        <v>43970</v>
      </c>
      <c r="B2216" s="2">
        <v>1411.4259999999999</v>
      </c>
      <c r="C2216" s="2">
        <v>360.61900000000003</v>
      </c>
      <c r="D2216" s="2">
        <v>745.75199999999995</v>
      </c>
      <c r="E2216" s="2">
        <v>9993.7720000000008</v>
      </c>
      <c r="F2216" s="2">
        <v>638.77599999999995</v>
      </c>
      <c r="G2216" s="2">
        <v>1618.0250000000001</v>
      </c>
      <c r="H2216" s="2">
        <v>839.13800000000003</v>
      </c>
      <c r="I2216" s="2">
        <v>203.06800000000001</v>
      </c>
      <c r="J2216" s="2">
        <v>551.55999999999995</v>
      </c>
      <c r="K2216" s="2">
        <v>1713.3119999999999</v>
      </c>
      <c r="L2216" s="2">
        <v>2511.5729999999999</v>
      </c>
      <c r="M2216" s="2">
        <v>90.022999999999996</v>
      </c>
      <c r="N2216" s="2">
        <v>635.85400000000004</v>
      </c>
      <c r="O2216" s="2">
        <v>12277.332</v>
      </c>
      <c r="P2216" s="2">
        <v>1319.7629999999999</v>
      </c>
      <c r="Q2216" s="2">
        <v>1702.403</v>
      </c>
    </row>
    <row r="2217" spans="1:17" s="2" customFormat="1" x14ac:dyDescent="0.45">
      <c r="A2217" s="1">
        <v>43971</v>
      </c>
      <c r="B2217" s="2">
        <v>1431.2260000000001</v>
      </c>
      <c r="C2217" s="2">
        <v>366.32100000000003</v>
      </c>
      <c r="D2217" s="2">
        <v>755.27</v>
      </c>
      <c r="E2217" s="2">
        <v>10110.555</v>
      </c>
      <c r="F2217" s="2">
        <v>650.05600000000004</v>
      </c>
      <c r="G2217" s="2">
        <v>1632.453</v>
      </c>
      <c r="H2217" s="2">
        <v>849.36300000000006</v>
      </c>
      <c r="I2217" s="2">
        <v>206.125</v>
      </c>
      <c r="J2217" s="2">
        <v>557.39800000000002</v>
      </c>
      <c r="K2217" s="2">
        <v>1752.731</v>
      </c>
      <c r="L2217" s="2">
        <v>2536.848</v>
      </c>
      <c r="M2217" s="2">
        <v>91.572999999999993</v>
      </c>
      <c r="N2217" s="2">
        <v>644.428</v>
      </c>
      <c r="O2217" s="2">
        <v>12240.966</v>
      </c>
      <c r="P2217" s="2">
        <v>1322.6849999999999</v>
      </c>
      <c r="Q2217" s="2">
        <v>1720.665</v>
      </c>
    </row>
    <row r="2218" spans="1:17" s="2" customFormat="1" x14ac:dyDescent="0.45">
      <c r="A2218" s="1">
        <v>43972</v>
      </c>
      <c r="B2218" s="2">
        <v>1413.373</v>
      </c>
      <c r="C2218" s="2">
        <v>357.45600000000002</v>
      </c>
      <c r="D2218" s="2">
        <v>737.35799999999995</v>
      </c>
      <c r="E2218" s="2">
        <v>10110.555</v>
      </c>
      <c r="F2218" s="2">
        <v>650.05600000000004</v>
      </c>
      <c r="G2218" s="2">
        <v>1614.8309999999999</v>
      </c>
      <c r="H2218" s="2">
        <v>837.69299999999998</v>
      </c>
      <c r="I2218" s="2">
        <v>204.214</v>
      </c>
      <c r="J2218" s="2">
        <v>553.95399999999995</v>
      </c>
      <c r="K2218" s="2">
        <v>1728.4639999999999</v>
      </c>
      <c r="L2218" s="2">
        <v>2536.848</v>
      </c>
      <c r="M2218" s="2">
        <v>91.989000000000004</v>
      </c>
      <c r="N2218" s="2">
        <v>643.86800000000005</v>
      </c>
      <c r="O2218" s="2">
        <v>12240.966</v>
      </c>
      <c r="P2218" s="2">
        <v>1322.6849999999999</v>
      </c>
      <c r="Q2218" s="2">
        <v>1706.0360000000001</v>
      </c>
    </row>
    <row r="2219" spans="1:17" s="2" customFormat="1" x14ac:dyDescent="0.45">
      <c r="A2219" s="1">
        <v>43973</v>
      </c>
      <c r="B2219" s="2">
        <v>1405.643</v>
      </c>
      <c r="C2219" s="2">
        <v>359.27499999999998</v>
      </c>
      <c r="D2219" s="2">
        <v>743.40700000000004</v>
      </c>
      <c r="E2219" s="2">
        <v>10110.555</v>
      </c>
      <c r="F2219" s="2">
        <v>649.53899999999999</v>
      </c>
      <c r="G2219" s="2">
        <v>1616.7239999999999</v>
      </c>
      <c r="H2219" s="2">
        <v>839.42499999999995</v>
      </c>
      <c r="I2219" s="2">
        <v>204.88399999999999</v>
      </c>
      <c r="J2219" s="2">
        <v>561.07100000000003</v>
      </c>
      <c r="K2219" s="2">
        <v>1730.4760000000001</v>
      </c>
      <c r="L2219" s="2">
        <v>2485.2469999999998</v>
      </c>
      <c r="M2219" s="2">
        <v>92.727999999999994</v>
      </c>
      <c r="N2219" s="2">
        <v>646.05899999999997</v>
      </c>
      <c r="O2219" s="2">
        <v>12223.937</v>
      </c>
      <c r="P2219" s="2">
        <v>1307.636</v>
      </c>
      <c r="Q2219" s="2">
        <v>1699.046</v>
      </c>
    </row>
    <row r="2220" spans="1:17" s="2" customFormat="1" x14ac:dyDescent="0.45">
      <c r="A2220" s="1">
        <v>43976</v>
      </c>
      <c r="B2220" s="2">
        <v>1426.1079999999999</v>
      </c>
      <c r="C2220" s="2">
        <v>361.96300000000002</v>
      </c>
      <c r="D2220" s="2">
        <v>754.54700000000003</v>
      </c>
      <c r="E2220" s="2">
        <v>10221.370000000001</v>
      </c>
      <c r="F2220" s="2">
        <v>655.35</v>
      </c>
      <c r="G2220" s="2">
        <v>1653.1969999999999</v>
      </c>
      <c r="H2220" s="2">
        <v>862.89400000000001</v>
      </c>
      <c r="I2220" s="2">
        <v>207.303</v>
      </c>
      <c r="J2220" s="2">
        <v>569.72500000000002</v>
      </c>
      <c r="K2220" s="2">
        <v>1750.3309999999999</v>
      </c>
      <c r="L2220" s="2">
        <v>2531.2979999999998</v>
      </c>
      <c r="M2220" s="2">
        <v>93.162999999999997</v>
      </c>
      <c r="N2220" s="2">
        <v>660.27099999999996</v>
      </c>
      <c r="O2220" s="2">
        <v>12487.888999999999</v>
      </c>
      <c r="P2220" s="2">
        <v>1324.337</v>
      </c>
      <c r="Q2220" s="2">
        <v>1699.046</v>
      </c>
    </row>
    <row r="2221" spans="1:17" s="2" customFormat="1" x14ac:dyDescent="0.45">
      <c r="A2221" s="1">
        <v>43977</v>
      </c>
      <c r="B2221" s="2">
        <v>1453.4059999999999</v>
      </c>
      <c r="C2221" s="2">
        <v>377.66300000000001</v>
      </c>
      <c r="D2221" s="2">
        <v>788.07299999999998</v>
      </c>
      <c r="E2221" s="2">
        <v>10178.972</v>
      </c>
      <c r="F2221" s="2">
        <v>669.35500000000002</v>
      </c>
      <c r="G2221" s="2">
        <v>1678.3989999999999</v>
      </c>
      <c r="H2221" s="2">
        <v>873.26700000000005</v>
      </c>
      <c r="I2221" s="2">
        <v>210.89699999999999</v>
      </c>
      <c r="J2221" s="2">
        <v>578.27499999999998</v>
      </c>
      <c r="K2221" s="2">
        <v>1753.539</v>
      </c>
      <c r="L2221" s="2">
        <v>2564.61</v>
      </c>
      <c r="M2221" s="2">
        <v>92.097999999999999</v>
      </c>
      <c r="N2221" s="2">
        <v>674.7</v>
      </c>
      <c r="O2221" s="2">
        <v>12652.630999999999</v>
      </c>
      <c r="P2221" s="2">
        <v>1322.664</v>
      </c>
      <c r="Q2221" s="2">
        <v>1720.8119999999999</v>
      </c>
    </row>
    <row r="2222" spans="1:17" s="2" customFormat="1" x14ac:dyDescent="0.45">
      <c r="A2222" s="1">
        <v>43978</v>
      </c>
      <c r="B2222" s="2">
        <v>1457.0250000000001</v>
      </c>
      <c r="C2222" s="2">
        <v>387.37299999999999</v>
      </c>
      <c r="D2222" s="2">
        <v>805.08900000000006</v>
      </c>
      <c r="E2222" s="2">
        <v>9863.8070000000007</v>
      </c>
      <c r="F2222" s="2">
        <v>678.447</v>
      </c>
      <c r="G2222" s="2">
        <v>1703.461</v>
      </c>
      <c r="H2222" s="2">
        <v>883.16099999999994</v>
      </c>
      <c r="I2222" s="2">
        <v>212.501</v>
      </c>
      <c r="J2222" s="2">
        <v>584.56500000000005</v>
      </c>
      <c r="K2222" s="2">
        <v>1751.607</v>
      </c>
      <c r="L2222" s="2">
        <v>2584.8290000000002</v>
      </c>
      <c r="M2222" s="2">
        <v>92.227000000000004</v>
      </c>
      <c r="N2222" s="2">
        <v>693.08500000000004</v>
      </c>
      <c r="O2222" s="2">
        <v>12824.296</v>
      </c>
      <c r="P2222" s="2">
        <v>1304.5170000000001</v>
      </c>
      <c r="Q2222" s="2">
        <v>1742.8030000000001</v>
      </c>
    </row>
    <row r="2223" spans="1:17" s="2" customFormat="1" x14ac:dyDescent="0.45">
      <c r="A2223" s="1">
        <v>43979</v>
      </c>
      <c r="B2223" s="2">
        <v>1490.6189999999999</v>
      </c>
      <c r="C2223" s="2">
        <v>389.24299999999999</v>
      </c>
      <c r="D2223" s="2">
        <v>818.07299999999998</v>
      </c>
      <c r="E2223" s="2">
        <v>10183.866</v>
      </c>
      <c r="F2223" s="2">
        <v>685.62</v>
      </c>
      <c r="G2223" s="2">
        <v>1731.829</v>
      </c>
      <c r="H2223" s="2">
        <v>891.80600000000004</v>
      </c>
      <c r="I2223" s="2">
        <v>214.511</v>
      </c>
      <c r="J2223" s="2">
        <v>598.25400000000002</v>
      </c>
      <c r="K2223" s="2">
        <v>1778.7249999999999</v>
      </c>
      <c r="L2223" s="2">
        <v>2586.1779999999999</v>
      </c>
      <c r="M2223" s="2">
        <v>93.853999999999999</v>
      </c>
      <c r="N2223" s="2">
        <v>696.44600000000003</v>
      </c>
      <c r="O2223" s="2">
        <v>13077.744000000001</v>
      </c>
      <c r="P2223" s="2">
        <v>1332.6479999999999</v>
      </c>
      <c r="Q2223" s="2">
        <v>1763.394</v>
      </c>
    </row>
    <row r="2224" spans="1:17" s="2" customFormat="1" x14ac:dyDescent="0.45">
      <c r="A2224" s="1">
        <v>43980</v>
      </c>
      <c r="B2224" s="2">
        <v>1476.5340000000001</v>
      </c>
      <c r="C2224" s="2">
        <v>380.88600000000002</v>
      </c>
      <c r="D2224" s="2">
        <v>796.14200000000005</v>
      </c>
      <c r="E2224" s="2">
        <v>10166.071</v>
      </c>
      <c r="F2224" s="2">
        <v>678.65200000000004</v>
      </c>
      <c r="G2224" s="2">
        <v>1705.354</v>
      </c>
      <c r="H2224" s="2">
        <v>877.06600000000003</v>
      </c>
      <c r="I2224" s="2">
        <v>213.47499999999999</v>
      </c>
      <c r="J2224" s="2">
        <v>593.10400000000004</v>
      </c>
      <c r="K2224" s="2">
        <v>1767.5</v>
      </c>
      <c r="L2224" s="2">
        <v>2545.6</v>
      </c>
      <c r="M2224" s="2">
        <v>93.488</v>
      </c>
      <c r="N2224" s="2">
        <v>683.48900000000003</v>
      </c>
      <c r="O2224" s="2">
        <v>12861.855</v>
      </c>
      <c r="P2224" s="2">
        <v>1322.2650000000001</v>
      </c>
      <c r="Q2224" s="2">
        <v>1721.905</v>
      </c>
    </row>
    <row r="2225" spans="1:17" s="2" customFormat="1" x14ac:dyDescent="0.45">
      <c r="A2225" s="1">
        <v>43983</v>
      </c>
      <c r="B2225" s="2">
        <v>1494.432</v>
      </c>
      <c r="C2225" s="2">
        <v>380.88600000000002</v>
      </c>
      <c r="D2225" s="2">
        <v>813.93</v>
      </c>
      <c r="E2225" s="2">
        <v>10166.071</v>
      </c>
      <c r="F2225" s="2">
        <v>686.6</v>
      </c>
      <c r="G2225" s="2">
        <v>1730.2439999999999</v>
      </c>
      <c r="H2225" s="2">
        <v>877.06600000000003</v>
      </c>
      <c r="I2225" s="2">
        <v>216.41</v>
      </c>
      <c r="J2225" s="2">
        <v>603.74099999999999</v>
      </c>
      <c r="K2225" s="2">
        <v>1780.8030000000001</v>
      </c>
      <c r="L2225" s="2">
        <v>2545.6</v>
      </c>
      <c r="M2225" s="2">
        <v>94.341999999999999</v>
      </c>
      <c r="N2225" s="2">
        <v>693.95100000000002</v>
      </c>
      <c r="O2225" s="2">
        <v>13005.955</v>
      </c>
      <c r="P2225" s="2">
        <v>1322.2650000000001</v>
      </c>
      <c r="Q2225" s="2">
        <v>1746.838</v>
      </c>
    </row>
    <row r="2226" spans="1:17" s="2" customFormat="1" x14ac:dyDescent="0.45">
      <c r="A2226" s="1">
        <v>43984</v>
      </c>
      <c r="B2226" s="2">
        <v>1524.01</v>
      </c>
      <c r="C2226" s="2">
        <v>399.56400000000002</v>
      </c>
      <c r="D2226" s="2">
        <v>824.42</v>
      </c>
      <c r="E2226" s="2">
        <v>10178.200999999999</v>
      </c>
      <c r="F2226" s="2">
        <v>690.68600000000004</v>
      </c>
      <c r="G2226" s="2">
        <v>1765.76</v>
      </c>
      <c r="H2226" s="2">
        <v>907.25400000000002</v>
      </c>
      <c r="I2226" s="2">
        <v>217.73099999999999</v>
      </c>
      <c r="J2226" s="2">
        <v>618.38900000000001</v>
      </c>
      <c r="K2226" s="2">
        <v>1795.085</v>
      </c>
      <c r="L2226" s="2">
        <v>2605.65</v>
      </c>
      <c r="M2226" s="2">
        <v>96.647999999999996</v>
      </c>
      <c r="N2226" s="2">
        <v>712.41600000000005</v>
      </c>
      <c r="O2226" s="2">
        <v>13159.996999999999</v>
      </c>
      <c r="P2226" s="2">
        <v>1334.1990000000001</v>
      </c>
      <c r="Q2226" s="2">
        <v>1761.4459999999999</v>
      </c>
    </row>
    <row r="2227" spans="1:17" s="2" customFormat="1" x14ac:dyDescent="0.45">
      <c r="A2227" s="1">
        <v>43985</v>
      </c>
      <c r="B2227" s="2">
        <v>1568.008</v>
      </c>
      <c r="C2227" s="2">
        <v>411.87599999999998</v>
      </c>
      <c r="D2227" s="2">
        <v>858.12699999999995</v>
      </c>
      <c r="E2227" s="2">
        <v>10195.511</v>
      </c>
      <c r="F2227" s="2">
        <v>695.255</v>
      </c>
      <c r="G2227" s="2">
        <v>1822.5029999999999</v>
      </c>
      <c r="H2227" s="2">
        <v>939.12699999999995</v>
      </c>
      <c r="I2227" s="2">
        <v>223.209</v>
      </c>
      <c r="J2227" s="2">
        <v>638.85900000000004</v>
      </c>
      <c r="K2227" s="2">
        <v>1839.396</v>
      </c>
      <c r="L2227" s="2">
        <v>2649.732</v>
      </c>
      <c r="M2227" s="2">
        <v>98.143000000000001</v>
      </c>
      <c r="N2227" s="2">
        <v>732.72699999999998</v>
      </c>
      <c r="O2227" s="2">
        <v>13505.083000000001</v>
      </c>
      <c r="P2227" s="2">
        <v>1359.5419999999999</v>
      </c>
      <c r="Q2227" s="2">
        <v>1806.384</v>
      </c>
    </row>
    <row r="2228" spans="1:17" s="2" customFormat="1" x14ac:dyDescent="0.45">
      <c r="A2228" s="1">
        <v>43986</v>
      </c>
      <c r="B2228" s="2">
        <v>1573.76</v>
      </c>
      <c r="C2228" s="2">
        <v>417.125</v>
      </c>
      <c r="D2228" s="2">
        <v>861.95100000000002</v>
      </c>
      <c r="E2228" s="2">
        <v>10161.468000000001</v>
      </c>
      <c r="F2228" s="2">
        <v>694.36599999999999</v>
      </c>
      <c r="G2228" s="2">
        <v>1820.835</v>
      </c>
      <c r="H2228" s="2">
        <v>936.60199999999998</v>
      </c>
      <c r="I2228" s="2">
        <v>223.28399999999999</v>
      </c>
      <c r="J2228" s="2">
        <v>638.375</v>
      </c>
      <c r="K2228" s="2">
        <v>1839.9739999999999</v>
      </c>
      <c r="L2228" s="2">
        <v>2643.2449999999999</v>
      </c>
      <c r="M2228" s="2">
        <v>98.024000000000001</v>
      </c>
      <c r="N2228" s="2">
        <v>727.33100000000002</v>
      </c>
      <c r="O2228" s="2">
        <v>13459.241</v>
      </c>
      <c r="P2228" s="2">
        <v>1345.0250000000001</v>
      </c>
      <c r="Q2228" s="2">
        <v>1794.886</v>
      </c>
    </row>
    <row r="2229" spans="1:17" s="2" customFormat="1" x14ac:dyDescent="0.45">
      <c r="A2229" s="1">
        <v>43987</v>
      </c>
      <c r="B2229" s="2">
        <v>1607.885</v>
      </c>
      <c r="C2229" s="2">
        <v>436.35700000000003</v>
      </c>
      <c r="D2229" s="2">
        <v>882.91399999999999</v>
      </c>
      <c r="E2229" s="2">
        <v>10161.468000000001</v>
      </c>
      <c r="F2229" s="2">
        <v>704.81700000000001</v>
      </c>
      <c r="G2229" s="2">
        <v>1882.174</v>
      </c>
      <c r="H2229" s="2">
        <v>960.9</v>
      </c>
      <c r="I2229" s="2">
        <v>227.19399999999999</v>
      </c>
      <c r="J2229" s="2">
        <v>655.42200000000003</v>
      </c>
      <c r="K2229" s="2">
        <v>1874.664</v>
      </c>
      <c r="L2229" s="2">
        <v>2697.5149999999999</v>
      </c>
      <c r="M2229" s="2">
        <v>96.902000000000001</v>
      </c>
      <c r="N2229" s="2">
        <v>758.44899999999996</v>
      </c>
      <c r="O2229" s="2">
        <v>13683.531999999999</v>
      </c>
      <c r="P2229" s="2">
        <v>1355.9390000000001</v>
      </c>
      <c r="Q2229" s="2">
        <v>1834.64</v>
      </c>
    </row>
    <row r="2230" spans="1:17" s="2" customFormat="1" x14ac:dyDescent="0.45">
      <c r="A2230" s="1">
        <v>43990</v>
      </c>
      <c r="B2230" s="2">
        <v>1602.2750000000001</v>
      </c>
      <c r="C2230" s="2">
        <v>442.84100000000001</v>
      </c>
      <c r="D2230" s="2">
        <v>881.09299999999996</v>
      </c>
      <c r="E2230" s="2">
        <v>10112.022000000001</v>
      </c>
      <c r="F2230" s="2">
        <v>701.41200000000003</v>
      </c>
      <c r="G2230" s="2">
        <v>1873.4290000000001</v>
      </c>
      <c r="H2230" s="2">
        <v>958.78899999999999</v>
      </c>
      <c r="I2230" s="2">
        <v>223.423</v>
      </c>
      <c r="J2230" s="2">
        <v>658.03099999999995</v>
      </c>
      <c r="K2230" s="2">
        <v>1844.46</v>
      </c>
      <c r="L2230" s="2">
        <v>2724.6889999999999</v>
      </c>
      <c r="M2230" s="2">
        <v>95.379000000000005</v>
      </c>
      <c r="N2230" s="2">
        <v>762.06700000000001</v>
      </c>
      <c r="O2230" s="2">
        <v>13580.929</v>
      </c>
      <c r="P2230" s="2">
        <v>1352.423</v>
      </c>
      <c r="Q2230" s="2">
        <v>1832.8430000000001</v>
      </c>
    </row>
    <row r="2231" spans="1:17" s="2" customFormat="1" x14ac:dyDescent="0.45">
      <c r="A2231" s="1">
        <v>43991</v>
      </c>
      <c r="B2231" s="2">
        <v>1590.566</v>
      </c>
      <c r="C2231" s="2">
        <v>431.82299999999998</v>
      </c>
      <c r="D2231" s="2">
        <v>867.82</v>
      </c>
      <c r="E2231" s="2">
        <v>10153.412</v>
      </c>
      <c r="F2231" s="2">
        <v>695.31500000000005</v>
      </c>
      <c r="G2231" s="2">
        <v>1844.5730000000001</v>
      </c>
      <c r="H2231" s="2">
        <v>944.78300000000002</v>
      </c>
      <c r="I2231" s="2">
        <v>219.43100000000001</v>
      </c>
      <c r="J2231" s="2">
        <v>648.74099999999999</v>
      </c>
      <c r="K2231" s="2">
        <v>1842.0909999999999</v>
      </c>
      <c r="L2231" s="2">
        <v>2664.9549999999999</v>
      </c>
      <c r="M2231" s="2">
        <v>94.953999999999994</v>
      </c>
      <c r="N2231" s="2">
        <v>748.97299999999996</v>
      </c>
      <c r="O2231" s="2">
        <v>13414.183000000001</v>
      </c>
      <c r="P2231" s="2">
        <v>1358.7049999999999</v>
      </c>
      <c r="Q2231" s="2">
        <v>1793.5820000000001</v>
      </c>
    </row>
    <row r="2232" spans="1:17" s="2" customFormat="1" x14ac:dyDescent="0.45">
      <c r="A2232" s="1">
        <v>43992</v>
      </c>
      <c r="B2232" s="2">
        <v>1584.85</v>
      </c>
      <c r="C2232" s="2">
        <v>418.83499999999998</v>
      </c>
      <c r="D2232" s="2">
        <v>853.83699999999999</v>
      </c>
      <c r="E2232" s="2">
        <v>10272.767</v>
      </c>
      <c r="F2232" s="2">
        <v>688.73400000000004</v>
      </c>
      <c r="G2232" s="2">
        <v>1829.0319999999999</v>
      </c>
      <c r="H2232" s="2">
        <v>939.25300000000004</v>
      </c>
      <c r="I2232" s="2">
        <v>219.60300000000001</v>
      </c>
      <c r="J2232" s="2">
        <v>643.73599999999999</v>
      </c>
      <c r="K2232" s="2">
        <v>1836.076</v>
      </c>
      <c r="L2232" s="2">
        <v>2667.9960000000001</v>
      </c>
      <c r="M2232" s="2">
        <v>94.299000000000007</v>
      </c>
      <c r="N2232" s="2">
        <v>739.197</v>
      </c>
      <c r="O2232" s="2">
        <v>13369.651</v>
      </c>
      <c r="P2232" s="2">
        <v>1353.9480000000001</v>
      </c>
      <c r="Q2232" s="2">
        <v>1793.848</v>
      </c>
    </row>
    <row r="2233" spans="1:17" s="2" customFormat="1" x14ac:dyDescent="0.45">
      <c r="A2233" s="1">
        <v>43993</v>
      </c>
      <c r="B2233" s="2">
        <v>1523.9469999999999</v>
      </c>
      <c r="C2233" s="2">
        <v>396.89699999999999</v>
      </c>
      <c r="D2233" s="2">
        <v>808.57799999999997</v>
      </c>
      <c r="E2233" s="2">
        <v>10126.995999999999</v>
      </c>
      <c r="F2233" s="2">
        <v>661.78399999999999</v>
      </c>
      <c r="G2233" s="2">
        <v>1744.124</v>
      </c>
      <c r="H2233" s="2">
        <v>900.39</v>
      </c>
      <c r="I2233" s="2">
        <v>211.53200000000001</v>
      </c>
      <c r="J2233" s="2">
        <v>613.30899999999997</v>
      </c>
      <c r="K2233" s="2">
        <v>1784.127</v>
      </c>
      <c r="L2233" s="2">
        <v>2584.4380000000001</v>
      </c>
      <c r="M2233" s="2">
        <v>92.36</v>
      </c>
      <c r="N2233" s="2">
        <v>701.03899999999999</v>
      </c>
      <c r="O2233" s="2">
        <v>12716.861000000001</v>
      </c>
      <c r="P2233" s="2">
        <v>1315.4090000000001</v>
      </c>
      <c r="Q2233" s="2">
        <v>1722.364</v>
      </c>
    </row>
    <row r="2234" spans="1:17" s="2" customFormat="1" x14ac:dyDescent="0.45">
      <c r="A2234" s="1">
        <v>43994</v>
      </c>
      <c r="B2234" s="2">
        <v>1510.326</v>
      </c>
      <c r="C2234" s="2">
        <v>403.726</v>
      </c>
      <c r="D2234" s="2">
        <v>816.875</v>
      </c>
      <c r="E2234" s="2">
        <v>10127.904</v>
      </c>
      <c r="F2234" s="2">
        <v>666.42100000000005</v>
      </c>
      <c r="G2234" s="2">
        <v>1752.93</v>
      </c>
      <c r="H2234" s="2">
        <v>898.96299999999997</v>
      </c>
      <c r="I2234" s="2">
        <v>212.56800000000001</v>
      </c>
      <c r="J2234" s="2">
        <v>616.16</v>
      </c>
      <c r="K2234" s="2">
        <v>1800.5889999999999</v>
      </c>
      <c r="L2234" s="2">
        <v>2604.404</v>
      </c>
      <c r="M2234" s="2">
        <v>91.962000000000003</v>
      </c>
      <c r="N2234" s="2">
        <v>702.779</v>
      </c>
      <c r="O2234" s="2">
        <v>12712.28</v>
      </c>
      <c r="P2234" s="2">
        <v>1310.693</v>
      </c>
      <c r="Q2234" s="2">
        <v>1730.0440000000001</v>
      </c>
    </row>
    <row r="2235" spans="1:17" s="2" customFormat="1" x14ac:dyDescent="0.45">
      <c r="A2235" s="1">
        <v>43997</v>
      </c>
      <c r="B2235" s="2">
        <v>1509.5219999999999</v>
      </c>
      <c r="C2235" s="2">
        <v>399.28800000000001</v>
      </c>
      <c r="D2235" s="2">
        <v>828.81500000000005</v>
      </c>
      <c r="E2235" s="2">
        <v>10085.209999999999</v>
      </c>
      <c r="F2235" s="2">
        <v>665.12900000000002</v>
      </c>
      <c r="G2235" s="2">
        <v>1746.1949999999999</v>
      </c>
      <c r="H2235" s="2">
        <v>896.13199999999995</v>
      </c>
      <c r="I2235" s="2">
        <v>214.07599999999999</v>
      </c>
      <c r="J2235" s="2">
        <v>618.404</v>
      </c>
      <c r="K2235" s="2">
        <v>1787.88</v>
      </c>
      <c r="L2235" s="2">
        <v>2536.7280000000001</v>
      </c>
      <c r="M2235" s="2">
        <v>91.105999999999995</v>
      </c>
      <c r="N2235" s="2">
        <v>698.54200000000003</v>
      </c>
      <c r="O2235" s="2">
        <v>12745.218999999999</v>
      </c>
      <c r="P2235" s="2">
        <v>1316.049</v>
      </c>
      <c r="Q2235" s="2">
        <v>1718.395</v>
      </c>
    </row>
    <row r="2236" spans="1:17" s="2" customFormat="1" x14ac:dyDescent="0.45">
      <c r="A2236" s="1">
        <v>43998</v>
      </c>
      <c r="B2236" s="2">
        <v>1547.903</v>
      </c>
      <c r="C2236" s="2">
        <v>410.41800000000001</v>
      </c>
      <c r="D2236" s="2">
        <v>858.77599999999995</v>
      </c>
      <c r="E2236" s="2">
        <v>10202.085999999999</v>
      </c>
      <c r="F2236" s="2">
        <v>684.57500000000005</v>
      </c>
      <c r="G2236" s="2">
        <v>1794.8630000000001</v>
      </c>
      <c r="H2236" s="2">
        <v>924.69200000000001</v>
      </c>
      <c r="I2236" s="2">
        <v>219.66800000000001</v>
      </c>
      <c r="J2236" s="2">
        <v>639.25400000000002</v>
      </c>
      <c r="K2236" s="2">
        <v>1846.836</v>
      </c>
      <c r="L2236" s="2">
        <v>2600.8910000000001</v>
      </c>
      <c r="M2236" s="2">
        <v>92.391000000000005</v>
      </c>
      <c r="N2236" s="2">
        <v>723.25900000000001</v>
      </c>
      <c r="O2236" s="2">
        <v>13179.47</v>
      </c>
      <c r="P2236" s="2">
        <v>1340.4580000000001</v>
      </c>
      <c r="Q2236" s="2">
        <v>1767.6659999999999</v>
      </c>
    </row>
    <row r="2237" spans="1:17" s="2" customFormat="1" x14ac:dyDescent="0.45">
      <c r="A2237" s="1">
        <v>43999</v>
      </c>
      <c r="B2237" s="2">
        <v>1557.569</v>
      </c>
      <c r="C2237" s="2">
        <v>409.983</v>
      </c>
      <c r="D2237" s="2">
        <v>853.98099999999999</v>
      </c>
      <c r="E2237" s="2">
        <v>10397.741</v>
      </c>
      <c r="F2237" s="2">
        <v>683.26199999999994</v>
      </c>
      <c r="G2237" s="2">
        <v>1808.8</v>
      </c>
      <c r="H2237" s="2">
        <v>929.65</v>
      </c>
      <c r="I2237" s="2">
        <v>221.88200000000001</v>
      </c>
      <c r="J2237" s="2">
        <v>637.58199999999999</v>
      </c>
      <c r="K2237" s="2">
        <v>1874.289</v>
      </c>
      <c r="L2237" s="2">
        <v>2578.9160000000002</v>
      </c>
      <c r="M2237" s="2">
        <v>93.79</v>
      </c>
      <c r="N2237" s="2">
        <v>723.71100000000001</v>
      </c>
      <c r="O2237" s="2">
        <v>13235.744000000001</v>
      </c>
      <c r="P2237" s="2">
        <v>1365.4359999999999</v>
      </c>
      <c r="Q2237" s="2">
        <v>1770.682</v>
      </c>
    </row>
    <row r="2238" spans="1:17" s="2" customFormat="1" x14ac:dyDescent="0.45">
      <c r="A2238" s="1">
        <v>44000</v>
      </c>
      <c r="B2238" s="2">
        <v>1545.7280000000001</v>
      </c>
      <c r="C2238" s="2">
        <v>404.41899999999998</v>
      </c>
      <c r="D2238" s="2">
        <v>849.18700000000001</v>
      </c>
      <c r="E2238" s="2">
        <v>10306.357</v>
      </c>
      <c r="F2238" s="2">
        <v>685.58600000000001</v>
      </c>
      <c r="G2238" s="2">
        <v>1796.354</v>
      </c>
      <c r="H2238" s="2">
        <v>922.947</v>
      </c>
      <c r="I2238" s="2">
        <v>223.62200000000001</v>
      </c>
      <c r="J2238" s="2">
        <v>633.87800000000004</v>
      </c>
      <c r="K2238" s="2">
        <v>1868.146</v>
      </c>
      <c r="L2238" s="2">
        <v>2559.3780000000002</v>
      </c>
      <c r="M2238" s="2">
        <v>93.349000000000004</v>
      </c>
      <c r="N2238" s="2">
        <v>715.00099999999998</v>
      </c>
      <c r="O2238" s="2">
        <v>13189.862999999999</v>
      </c>
      <c r="P2238" s="2">
        <v>1362.4</v>
      </c>
      <c r="Q2238" s="2">
        <v>1761.7670000000001</v>
      </c>
    </row>
    <row r="2239" spans="1:17" s="2" customFormat="1" x14ac:dyDescent="0.45">
      <c r="A2239" s="1">
        <v>44001</v>
      </c>
      <c r="B2239" s="2">
        <v>1549.9670000000001</v>
      </c>
      <c r="C2239" s="2">
        <v>402.54399999999998</v>
      </c>
      <c r="D2239" s="2">
        <v>843.84299999999996</v>
      </c>
      <c r="E2239" s="2">
        <v>10450.763000000001</v>
      </c>
      <c r="F2239" s="2">
        <v>685.58600000000001</v>
      </c>
      <c r="G2239" s="2">
        <v>1800.903</v>
      </c>
      <c r="H2239" s="2">
        <v>924.50199999999995</v>
      </c>
      <c r="I2239" s="2">
        <v>223.429</v>
      </c>
      <c r="J2239" s="2">
        <v>638.9</v>
      </c>
      <c r="K2239" s="2">
        <v>1885.93</v>
      </c>
      <c r="L2239" s="2">
        <v>2565.6</v>
      </c>
      <c r="M2239" s="2">
        <v>94.787000000000006</v>
      </c>
      <c r="N2239" s="2">
        <v>718.21</v>
      </c>
      <c r="O2239" s="2">
        <v>13189.862999999999</v>
      </c>
      <c r="P2239" s="2">
        <v>1373.049</v>
      </c>
      <c r="Q2239" s="2">
        <v>1780.74</v>
      </c>
    </row>
    <row r="2240" spans="1:17" s="2" customFormat="1" x14ac:dyDescent="0.45">
      <c r="A2240" s="1">
        <v>44004</v>
      </c>
      <c r="B2240" s="2">
        <v>1546.778</v>
      </c>
      <c r="C2240" s="2">
        <v>394.53800000000001</v>
      </c>
      <c r="D2240" s="2">
        <v>840.45799999999997</v>
      </c>
      <c r="E2240" s="2">
        <v>10415.264999999999</v>
      </c>
      <c r="F2240" s="2">
        <v>678.03</v>
      </c>
      <c r="G2240" s="2">
        <v>1789.7729999999999</v>
      </c>
      <c r="H2240" s="2">
        <v>916.63300000000004</v>
      </c>
      <c r="I2240" s="2">
        <v>223.03700000000001</v>
      </c>
      <c r="J2240" s="2">
        <v>634.69299999999998</v>
      </c>
      <c r="K2240" s="2">
        <v>1875.9680000000001</v>
      </c>
      <c r="L2240" s="2">
        <v>2541.933</v>
      </c>
      <c r="M2240" s="2">
        <v>93.533000000000001</v>
      </c>
      <c r="N2240" s="2">
        <v>711.21600000000001</v>
      </c>
      <c r="O2240" s="2">
        <v>13114.978999999999</v>
      </c>
      <c r="P2240" s="2">
        <v>1359.13</v>
      </c>
      <c r="Q2240" s="2">
        <v>1766.43</v>
      </c>
    </row>
    <row r="2241" spans="1:17" s="2" customFormat="1" x14ac:dyDescent="0.45">
      <c r="A2241" s="1">
        <v>44005</v>
      </c>
      <c r="B2241" s="2">
        <v>1578.8969999999999</v>
      </c>
      <c r="C2241" s="2">
        <v>400.29399999999998</v>
      </c>
      <c r="D2241" s="2">
        <v>854.60699999999997</v>
      </c>
      <c r="E2241" s="2">
        <v>10582.674999999999</v>
      </c>
      <c r="F2241" s="2">
        <v>683.90300000000002</v>
      </c>
      <c r="G2241" s="2">
        <v>1813.431</v>
      </c>
      <c r="H2241" s="2">
        <v>934.01599999999996</v>
      </c>
      <c r="I2241" s="2">
        <v>223.76300000000001</v>
      </c>
      <c r="J2241" s="2">
        <v>646.82500000000005</v>
      </c>
      <c r="K2241" s="2">
        <v>1904.6120000000001</v>
      </c>
      <c r="L2241" s="2">
        <v>2563.4549999999999</v>
      </c>
      <c r="M2241" s="2">
        <v>94.073999999999998</v>
      </c>
      <c r="N2241" s="2">
        <v>723.13</v>
      </c>
      <c r="O2241" s="2">
        <v>13307.548000000001</v>
      </c>
      <c r="P2241" s="2">
        <v>1369.2280000000001</v>
      </c>
      <c r="Q2241" s="2">
        <v>1788.018</v>
      </c>
    </row>
    <row r="2242" spans="1:17" s="2" customFormat="1" x14ac:dyDescent="0.45">
      <c r="A2242" s="1">
        <v>44006</v>
      </c>
      <c r="B2242" s="2">
        <v>1526.8879999999999</v>
      </c>
      <c r="C2242" s="2">
        <v>382.80200000000002</v>
      </c>
      <c r="D2242" s="2">
        <v>819.59500000000003</v>
      </c>
      <c r="E2242" s="2">
        <v>10397.901</v>
      </c>
      <c r="F2242" s="2">
        <v>674.23199999999997</v>
      </c>
      <c r="G2242" s="2">
        <v>1760.5550000000001</v>
      </c>
      <c r="H2242" s="2">
        <v>903.59</v>
      </c>
      <c r="I2242" s="2">
        <v>218.81</v>
      </c>
      <c r="J2242" s="2">
        <v>625.03399999999999</v>
      </c>
      <c r="K2242" s="2">
        <v>1858.8979999999999</v>
      </c>
      <c r="L2242" s="2">
        <v>2529.7730000000001</v>
      </c>
      <c r="M2242" s="2">
        <v>92.442999999999998</v>
      </c>
      <c r="N2242" s="2">
        <v>698.875</v>
      </c>
      <c r="O2242" s="2">
        <v>12977.484</v>
      </c>
      <c r="P2242" s="2">
        <v>1340.846</v>
      </c>
      <c r="Q2242" s="2">
        <v>1732.1079999999999</v>
      </c>
    </row>
    <row r="2243" spans="1:17" s="2" customFormat="1" x14ac:dyDescent="0.45">
      <c r="A2243" s="1">
        <v>44007</v>
      </c>
      <c r="B2243" s="2">
        <v>1529.9770000000001</v>
      </c>
      <c r="C2243" s="2">
        <v>388.36700000000002</v>
      </c>
      <c r="D2243" s="2">
        <v>832.149</v>
      </c>
      <c r="E2243" s="2">
        <v>10371.111000000001</v>
      </c>
      <c r="F2243" s="2">
        <v>675.41</v>
      </c>
      <c r="G2243" s="2">
        <v>1778.7449999999999</v>
      </c>
      <c r="H2243" s="2">
        <v>911.23299999999995</v>
      </c>
      <c r="I2243" s="2">
        <v>217.63900000000001</v>
      </c>
      <c r="J2243" s="2">
        <v>627.64099999999996</v>
      </c>
      <c r="K2243" s="2">
        <v>1864.4549999999999</v>
      </c>
      <c r="L2243" s="2">
        <v>2514.1869999999999</v>
      </c>
      <c r="M2243" s="2">
        <v>93.245000000000005</v>
      </c>
      <c r="N2243" s="2">
        <v>707.41499999999996</v>
      </c>
      <c r="O2243" s="2">
        <v>13096.937</v>
      </c>
      <c r="P2243" s="2">
        <v>1349.0139999999999</v>
      </c>
      <c r="Q2243" s="2">
        <v>1739.819</v>
      </c>
    </row>
    <row r="2244" spans="1:17" s="2" customFormat="1" x14ac:dyDescent="0.45">
      <c r="A2244" s="1">
        <v>44008</v>
      </c>
      <c r="B2244" s="2">
        <v>1522.0160000000001</v>
      </c>
      <c r="C2244" s="2">
        <v>384.56900000000002</v>
      </c>
      <c r="D2244" s="2">
        <v>819.96799999999996</v>
      </c>
      <c r="E2244" s="2">
        <v>10308.468999999999</v>
      </c>
      <c r="F2244" s="2">
        <v>676.91200000000003</v>
      </c>
      <c r="G2244" s="2">
        <v>1775.8440000000001</v>
      </c>
      <c r="H2244" s="2">
        <v>904.87900000000002</v>
      </c>
      <c r="I2244" s="2">
        <v>218.38200000000001</v>
      </c>
      <c r="J2244" s="2">
        <v>624.24900000000002</v>
      </c>
      <c r="K2244" s="2">
        <v>1866.0150000000001</v>
      </c>
      <c r="L2244" s="2">
        <v>2495.346</v>
      </c>
      <c r="M2244" s="2">
        <v>92.713999999999999</v>
      </c>
      <c r="N2244" s="2">
        <v>697.75699999999995</v>
      </c>
      <c r="O2244" s="2">
        <v>13089.22</v>
      </c>
      <c r="P2244" s="2">
        <v>1343.865</v>
      </c>
      <c r="Q2244" s="2">
        <v>1742.412</v>
      </c>
    </row>
    <row r="2245" spans="1:17" s="2" customFormat="1" x14ac:dyDescent="0.45">
      <c r="A2245" s="1">
        <v>44011</v>
      </c>
      <c r="B2245" s="2">
        <v>1534.364</v>
      </c>
      <c r="C2245" s="2">
        <v>388.75599999999997</v>
      </c>
      <c r="D2245" s="2">
        <v>823.07299999999998</v>
      </c>
      <c r="E2245" s="2">
        <v>10293.129999999999</v>
      </c>
      <c r="F2245" s="2">
        <v>678.96</v>
      </c>
      <c r="G2245" s="2">
        <v>1788.1320000000001</v>
      </c>
      <c r="H2245" s="2">
        <v>911.31500000000005</v>
      </c>
      <c r="I2245" s="2">
        <v>218.85</v>
      </c>
      <c r="J2245" s="2">
        <v>635.01199999999994</v>
      </c>
      <c r="K2245" s="2">
        <v>1862.327</v>
      </c>
      <c r="L2245" s="2">
        <v>2512.9110000000001</v>
      </c>
      <c r="M2245" s="2">
        <v>93.561000000000007</v>
      </c>
      <c r="N2245" s="2">
        <v>707.96</v>
      </c>
      <c r="O2245" s="2">
        <v>13191.204</v>
      </c>
      <c r="P2245" s="2">
        <v>1346.02</v>
      </c>
      <c r="Q2245" s="2">
        <v>1761.383</v>
      </c>
    </row>
    <row r="2246" spans="1:17" s="2" customFormat="1" x14ac:dyDescent="0.45">
      <c r="A2246" s="1">
        <v>44012</v>
      </c>
      <c r="B2246" s="2">
        <v>1533.7929999999999</v>
      </c>
      <c r="C2246" s="2">
        <v>386.98599999999999</v>
      </c>
      <c r="D2246" s="2">
        <v>826.56399999999996</v>
      </c>
      <c r="E2246" s="2">
        <v>10283.472</v>
      </c>
      <c r="F2246" s="2">
        <v>676.34</v>
      </c>
      <c r="G2246" s="2">
        <v>1786.64</v>
      </c>
      <c r="H2246" s="2">
        <v>917.67100000000005</v>
      </c>
      <c r="I2246" s="2">
        <v>217.36500000000001</v>
      </c>
      <c r="J2246" s="2">
        <v>631.35500000000002</v>
      </c>
      <c r="K2246" s="2">
        <v>1875.268</v>
      </c>
      <c r="L2246" s="2">
        <v>2489.2600000000002</v>
      </c>
      <c r="M2246" s="2">
        <v>93.07</v>
      </c>
      <c r="N2246" s="2">
        <v>704.48699999999997</v>
      </c>
      <c r="O2246" s="2">
        <v>13141.37</v>
      </c>
      <c r="P2246" s="2">
        <v>1344.047</v>
      </c>
      <c r="Q2246" s="2">
        <v>1745.539</v>
      </c>
    </row>
    <row r="2247" spans="1:17" s="2" customFormat="1" x14ac:dyDescent="0.45">
      <c r="A2247" s="1">
        <v>44013</v>
      </c>
      <c r="B2247" s="2">
        <v>1540.875</v>
      </c>
      <c r="C2247" s="2">
        <v>389.19</v>
      </c>
      <c r="D2247" s="2">
        <v>824.28599999999994</v>
      </c>
      <c r="E2247" s="2">
        <v>10374.884</v>
      </c>
      <c r="F2247" s="2">
        <v>678.76700000000005</v>
      </c>
      <c r="G2247" s="2">
        <v>1784.4390000000001</v>
      </c>
      <c r="H2247" s="2">
        <v>914.87699999999995</v>
      </c>
      <c r="I2247" s="2">
        <v>218.01</v>
      </c>
      <c r="J2247" s="2">
        <v>630.84699999999998</v>
      </c>
      <c r="K2247" s="2">
        <v>1880.431</v>
      </c>
      <c r="L2247" s="2">
        <v>2512.8029999999999</v>
      </c>
      <c r="M2247" s="2">
        <v>93.055000000000007</v>
      </c>
      <c r="N2247" s="2">
        <v>704.00199999999995</v>
      </c>
      <c r="O2247" s="2">
        <v>13233.761</v>
      </c>
      <c r="P2247" s="2">
        <v>1350.336</v>
      </c>
      <c r="Q2247" s="2">
        <v>1742.3720000000001</v>
      </c>
    </row>
    <row r="2248" spans="1:17" s="2" customFormat="1" x14ac:dyDescent="0.45">
      <c r="A2248" s="1">
        <v>44014</v>
      </c>
      <c r="B2248" s="2">
        <v>1566.6020000000001</v>
      </c>
      <c r="C2248" s="2">
        <v>396.22800000000001</v>
      </c>
      <c r="D2248" s="2">
        <v>841.59699999999998</v>
      </c>
      <c r="E2248" s="2">
        <v>10539.619000000001</v>
      </c>
      <c r="F2248" s="2">
        <v>687.66399999999999</v>
      </c>
      <c r="G2248" s="2">
        <v>1828.133</v>
      </c>
      <c r="H2248" s="2">
        <v>938.69399999999996</v>
      </c>
      <c r="I2248" s="2">
        <v>221.69</v>
      </c>
      <c r="J2248" s="2">
        <v>649.80799999999999</v>
      </c>
      <c r="K2248" s="2">
        <v>1911.3050000000001</v>
      </c>
      <c r="L2248" s="2">
        <v>2524.5309999999999</v>
      </c>
      <c r="M2248" s="2">
        <v>95.853999999999999</v>
      </c>
      <c r="N2248" s="2">
        <v>731.38099999999997</v>
      </c>
      <c r="O2248" s="2">
        <v>13449.995000000001</v>
      </c>
      <c r="P2248" s="2">
        <v>1361.2860000000001</v>
      </c>
      <c r="Q2248" s="2">
        <v>1765.796</v>
      </c>
    </row>
    <row r="2249" spans="1:17" s="2" customFormat="1" x14ac:dyDescent="0.45">
      <c r="A2249" s="1">
        <v>44015</v>
      </c>
      <c r="B2249" s="2">
        <v>1555.653</v>
      </c>
      <c r="C2249" s="2">
        <v>392.18599999999998</v>
      </c>
      <c r="D2249" s="2">
        <v>839.52099999999996</v>
      </c>
      <c r="E2249" s="2">
        <v>10517.027</v>
      </c>
      <c r="F2249" s="2">
        <v>686.08199999999999</v>
      </c>
      <c r="G2249" s="2">
        <v>1814.3040000000001</v>
      </c>
      <c r="H2249" s="2">
        <v>933.69299999999998</v>
      </c>
      <c r="I2249" s="2">
        <v>219.12799999999999</v>
      </c>
      <c r="J2249" s="2">
        <v>643.60400000000004</v>
      </c>
      <c r="K2249" s="2">
        <v>1907.886</v>
      </c>
      <c r="L2249" s="2">
        <v>2497.442</v>
      </c>
      <c r="M2249" s="2">
        <v>94.950999999999993</v>
      </c>
      <c r="N2249" s="2">
        <v>721.59100000000001</v>
      </c>
      <c r="O2249" s="2">
        <v>13396.636</v>
      </c>
      <c r="P2249" s="2">
        <v>1353.0360000000001</v>
      </c>
      <c r="Q2249" s="2">
        <v>1740.7360000000001</v>
      </c>
    </row>
    <row r="2250" spans="1:17" s="2" customFormat="1" x14ac:dyDescent="0.45">
      <c r="A2250" s="1">
        <v>44018</v>
      </c>
      <c r="B2250" s="2">
        <v>1591.03</v>
      </c>
      <c r="C2250" s="2">
        <v>407.14100000000002</v>
      </c>
      <c r="D2250" s="2">
        <v>860.21699999999998</v>
      </c>
      <c r="E2250" s="2">
        <v>10587.409</v>
      </c>
      <c r="F2250" s="2">
        <v>699.78899999999999</v>
      </c>
      <c r="G2250" s="2">
        <v>1841.299</v>
      </c>
      <c r="H2250" s="2">
        <v>949.17100000000005</v>
      </c>
      <c r="I2250" s="2">
        <v>222.35400000000001</v>
      </c>
      <c r="J2250" s="2">
        <v>653.19500000000005</v>
      </c>
      <c r="K2250" s="2">
        <v>1942.992</v>
      </c>
      <c r="L2250" s="2">
        <v>2525.107</v>
      </c>
      <c r="M2250" s="2">
        <v>93.971999999999994</v>
      </c>
      <c r="N2250" s="2">
        <v>737.09</v>
      </c>
      <c r="O2250" s="2">
        <v>13687.308000000001</v>
      </c>
      <c r="P2250" s="2">
        <v>1370.0619999999999</v>
      </c>
      <c r="Q2250" s="2">
        <v>1777.144</v>
      </c>
    </row>
    <row r="2251" spans="1:17" s="2" customFormat="1" x14ac:dyDescent="0.45">
      <c r="A2251" s="1">
        <v>44019</v>
      </c>
      <c r="B2251" s="2">
        <v>1576.3320000000001</v>
      </c>
      <c r="C2251" s="2">
        <v>404.476</v>
      </c>
      <c r="D2251" s="2">
        <v>858.78300000000002</v>
      </c>
      <c r="E2251" s="2">
        <v>10555.416999999999</v>
      </c>
      <c r="F2251" s="2">
        <v>688.10900000000004</v>
      </c>
      <c r="G2251" s="2">
        <v>1827.4480000000001</v>
      </c>
      <c r="H2251" s="2">
        <v>939.88499999999999</v>
      </c>
      <c r="I2251" s="2">
        <v>223.09100000000001</v>
      </c>
      <c r="J2251" s="2">
        <v>653.22799999999995</v>
      </c>
      <c r="K2251" s="2">
        <v>1932.7550000000001</v>
      </c>
      <c r="L2251" s="2">
        <v>2517.7539999999999</v>
      </c>
      <c r="M2251" s="2">
        <v>96.212999999999994</v>
      </c>
      <c r="N2251" s="2">
        <v>726.11400000000003</v>
      </c>
      <c r="O2251" s="2">
        <v>13620.36</v>
      </c>
      <c r="P2251" s="2">
        <v>1363.999</v>
      </c>
      <c r="Q2251" s="2">
        <v>1749.55</v>
      </c>
    </row>
    <row r="2252" spans="1:17" s="2" customFormat="1" x14ac:dyDescent="0.45">
      <c r="A2252" s="1">
        <v>44020</v>
      </c>
      <c r="B2252" s="2">
        <v>1572.3489999999999</v>
      </c>
      <c r="C2252" s="2">
        <v>398.49599999999998</v>
      </c>
      <c r="D2252" s="2">
        <v>851.94500000000005</v>
      </c>
      <c r="E2252" s="2">
        <v>10627.641</v>
      </c>
      <c r="F2252" s="2">
        <v>679.01</v>
      </c>
      <c r="G2252" s="2">
        <v>1805.741</v>
      </c>
      <c r="H2252" s="2">
        <v>932.12599999999998</v>
      </c>
      <c r="I2252" s="2">
        <v>220.25700000000001</v>
      </c>
      <c r="J2252" s="2">
        <v>651.27599999999995</v>
      </c>
      <c r="K2252" s="2">
        <v>1930.345</v>
      </c>
      <c r="L2252" s="2">
        <v>2520.018</v>
      </c>
      <c r="M2252" s="2">
        <v>97.257000000000005</v>
      </c>
      <c r="N2252" s="2">
        <v>717.726</v>
      </c>
      <c r="O2252" s="2">
        <v>13552.065000000001</v>
      </c>
      <c r="P2252" s="2">
        <v>1361.808</v>
      </c>
      <c r="Q2252" s="2">
        <v>1740.519</v>
      </c>
    </row>
    <row r="2253" spans="1:17" s="2" customFormat="1" x14ac:dyDescent="0.45">
      <c r="A2253" s="1">
        <v>44021</v>
      </c>
      <c r="B2253" s="2">
        <v>1555.2439999999999</v>
      </c>
      <c r="C2253" s="2">
        <v>391.38299999999998</v>
      </c>
      <c r="D2253" s="2">
        <v>843.25199999999995</v>
      </c>
      <c r="E2253" s="2">
        <v>10648.758</v>
      </c>
      <c r="F2253" s="2">
        <v>671.37199999999996</v>
      </c>
      <c r="G2253" s="2">
        <v>1783.038</v>
      </c>
      <c r="H2253" s="2">
        <v>932.37</v>
      </c>
      <c r="I2253" s="2">
        <v>218.476</v>
      </c>
      <c r="J2253" s="2">
        <v>637.60400000000004</v>
      </c>
      <c r="K2253" s="2">
        <v>1921.078</v>
      </c>
      <c r="L2253" s="2">
        <v>2481.712</v>
      </c>
      <c r="M2253" s="2">
        <v>95.855000000000004</v>
      </c>
      <c r="N2253" s="2">
        <v>708.06799999999998</v>
      </c>
      <c r="O2253" s="2">
        <v>13435.041999999999</v>
      </c>
      <c r="P2253" s="2">
        <v>1358.529</v>
      </c>
      <c r="Q2253" s="2">
        <v>1709.6469999999999</v>
      </c>
    </row>
    <row r="2254" spans="1:17" s="2" customFormat="1" x14ac:dyDescent="0.45">
      <c r="A2254" s="1">
        <v>44022</v>
      </c>
      <c r="B2254" s="2">
        <v>1572.4359999999999</v>
      </c>
      <c r="C2254" s="2">
        <v>394.375</v>
      </c>
      <c r="D2254" s="2">
        <v>857.05499999999995</v>
      </c>
      <c r="E2254" s="2">
        <v>10669.701999999999</v>
      </c>
      <c r="F2254" s="2">
        <v>674.96199999999999</v>
      </c>
      <c r="G2254" s="2">
        <v>1801.539</v>
      </c>
      <c r="H2254" s="2">
        <v>941.351</v>
      </c>
      <c r="I2254" s="2">
        <v>221.53200000000001</v>
      </c>
      <c r="J2254" s="2">
        <v>644.86699999999996</v>
      </c>
      <c r="K2254" s="2">
        <v>1932.675</v>
      </c>
      <c r="L2254" s="2">
        <v>2494.5459999999998</v>
      </c>
      <c r="M2254" s="2">
        <v>96.703999999999994</v>
      </c>
      <c r="N2254" s="2">
        <v>717.02300000000002</v>
      </c>
      <c r="O2254" s="2">
        <v>13538.918</v>
      </c>
      <c r="P2254" s="2">
        <v>1370.308</v>
      </c>
      <c r="Q2254" s="2">
        <v>1722.001</v>
      </c>
    </row>
    <row r="2255" spans="1:17" s="2" customFormat="1" x14ac:dyDescent="0.45">
      <c r="A2255" s="1">
        <v>44025</v>
      </c>
      <c r="B2255" s="2">
        <v>1595.181</v>
      </c>
      <c r="C2255" s="2">
        <v>399.96</v>
      </c>
      <c r="D2255" s="2">
        <v>863.05899999999997</v>
      </c>
      <c r="E2255" s="2">
        <v>10775.254999999999</v>
      </c>
      <c r="F2255" s="2">
        <v>687.86</v>
      </c>
      <c r="G2255" s="2">
        <v>1831.3589999999999</v>
      </c>
      <c r="H2255" s="2">
        <v>952.63900000000001</v>
      </c>
      <c r="I2255" s="2">
        <v>223.381</v>
      </c>
      <c r="J2255" s="2">
        <v>652.42200000000003</v>
      </c>
      <c r="K2255" s="2">
        <v>1962.213</v>
      </c>
      <c r="L2255" s="2">
        <v>2567.83</v>
      </c>
      <c r="M2255" s="2">
        <v>95.442999999999998</v>
      </c>
      <c r="N2255" s="2">
        <v>727.79200000000003</v>
      </c>
      <c r="O2255" s="2">
        <v>13809.924000000001</v>
      </c>
      <c r="P2255" s="2">
        <v>1379.9010000000001</v>
      </c>
      <c r="Q2255" s="2">
        <v>1744.058</v>
      </c>
    </row>
    <row r="2256" spans="1:17" s="2" customFormat="1" x14ac:dyDescent="0.45">
      <c r="A2256" s="1">
        <v>44026</v>
      </c>
      <c r="B2256" s="2">
        <v>1586.989</v>
      </c>
      <c r="C2256" s="2">
        <v>402.17099999999999</v>
      </c>
      <c r="D2256" s="2">
        <v>858.1</v>
      </c>
      <c r="E2256" s="2">
        <v>10615.736000000001</v>
      </c>
      <c r="F2256" s="2">
        <v>692.97699999999998</v>
      </c>
      <c r="G2256" s="2">
        <v>1814.079</v>
      </c>
      <c r="H2256" s="2">
        <v>944.28599999999994</v>
      </c>
      <c r="I2256" s="2">
        <v>223.28800000000001</v>
      </c>
      <c r="J2256" s="2">
        <v>649.47500000000002</v>
      </c>
      <c r="K2256" s="2">
        <v>1934.5039999999999</v>
      </c>
      <c r="L2256" s="2">
        <v>2599.7330000000002</v>
      </c>
      <c r="M2256" s="2">
        <v>94.724000000000004</v>
      </c>
      <c r="N2256" s="2">
        <v>721.90700000000004</v>
      </c>
      <c r="O2256" s="2">
        <v>13778.422</v>
      </c>
      <c r="P2256" s="2">
        <v>1372.296</v>
      </c>
      <c r="Q2256" s="2">
        <v>1746.626</v>
      </c>
    </row>
    <row r="2257" spans="1:17" s="2" customFormat="1" x14ac:dyDescent="0.45">
      <c r="A2257" s="1">
        <v>44027</v>
      </c>
      <c r="B2257" s="2">
        <v>1616.9459999999999</v>
      </c>
      <c r="C2257" s="2">
        <v>407.25799999999998</v>
      </c>
      <c r="D2257" s="2">
        <v>868.53800000000001</v>
      </c>
      <c r="E2257" s="2">
        <v>10860.165999999999</v>
      </c>
      <c r="F2257" s="2">
        <v>694.32600000000002</v>
      </c>
      <c r="G2257" s="2">
        <v>1849.931</v>
      </c>
      <c r="H2257" s="2">
        <v>958.03899999999999</v>
      </c>
      <c r="I2257" s="2">
        <v>228.251</v>
      </c>
      <c r="J2257" s="2">
        <v>662.16700000000003</v>
      </c>
      <c r="K2257" s="2">
        <v>1939.5119999999999</v>
      </c>
      <c r="L2257" s="2">
        <v>2662.5949999999998</v>
      </c>
      <c r="M2257" s="2">
        <v>94.183000000000007</v>
      </c>
      <c r="N2257" s="2">
        <v>734.72799999999995</v>
      </c>
      <c r="O2257" s="2">
        <v>13985.766</v>
      </c>
      <c r="P2257" s="2">
        <v>1399.3820000000001</v>
      </c>
      <c r="Q2257" s="2">
        <v>1777.701</v>
      </c>
    </row>
    <row r="2258" spans="1:17" s="2" customFormat="1" x14ac:dyDescent="0.45">
      <c r="A2258" s="1">
        <v>44028</v>
      </c>
      <c r="B2258" s="2">
        <v>1611.319</v>
      </c>
      <c r="C2258" s="2">
        <v>406.56200000000001</v>
      </c>
      <c r="D2258" s="2">
        <v>868.30899999999997</v>
      </c>
      <c r="E2258" s="2">
        <v>10815.208000000001</v>
      </c>
      <c r="F2258" s="2">
        <v>691.68</v>
      </c>
      <c r="G2258" s="2">
        <v>1843.7190000000001</v>
      </c>
      <c r="H2258" s="2">
        <v>955.24199999999996</v>
      </c>
      <c r="I2258" s="2">
        <v>229.221</v>
      </c>
      <c r="J2258" s="2">
        <v>664.827</v>
      </c>
      <c r="K2258" s="2">
        <v>1928.498</v>
      </c>
      <c r="L2258" s="2">
        <v>2628.6080000000002</v>
      </c>
      <c r="M2258" s="2">
        <v>95.212999999999994</v>
      </c>
      <c r="N2258" s="2">
        <v>733.68399999999997</v>
      </c>
      <c r="O2258" s="2">
        <v>13882.127</v>
      </c>
      <c r="P2258" s="2">
        <v>1395.4839999999999</v>
      </c>
      <c r="Q2258" s="2">
        <v>1765.587</v>
      </c>
    </row>
    <row r="2259" spans="1:17" s="2" customFormat="1" x14ac:dyDescent="0.45">
      <c r="A2259" s="1">
        <v>44029</v>
      </c>
      <c r="B2259" s="2">
        <v>1612.443</v>
      </c>
      <c r="C2259" s="2">
        <v>401.73099999999999</v>
      </c>
      <c r="D2259" s="2">
        <v>865.94100000000003</v>
      </c>
      <c r="E2259" s="2">
        <v>10888.217000000001</v>
      </c>
      <c r="F2259" s="2">
        <v>692.274</v>
      </c>
      <c r="G2259" s="2">
        <v>1837.049</v>
      </c>
      <c r="H2259" s="2">
        <v>957.54600000000005</v>
      </c>
      <c r="I2259" s="2">
        <v>227.886</v>
      </c>
      <c r="J2259" s="2">
        <v>666.75699999999995</v>
      </c>
      <c r="K2259" s="2">
        <v>1931.5229999999999</v>
      </c>
      <c r="L2259" s="2">
        <v>2653.7689999999998</v>
      </c>
      <c r="M2259" s="2">
        <v>96.147000000000006</v>
      </c>
      <c r="N2259" s="2">
        <v>730.46100000000001</v>
      </c>
      <c r="O2259" s="2">
        <v>14024.317999999999</v>
      </c>
      <c r="P2259" s="2">
        <v>1394.0730000000001</v>
      </c>
      <c r="Q2259" s="2">
        <v>1776.287</v>
      </c>
    </row>
    <row r="2260" spans="1:17" s="2" customFormat="1" x14ac:dyDescent="0.45">
      <c r="A2260" s="1">
        <v>44032</v>
      </c>
      <c r="B2260" s="2">
        <v>1626.058</v>
      </c>
      <c r="C2260" s="2">
        <v>400.79599999999999</v>
      </c>
      <c r="D2260" s="2">
        <v>874.01400000000001</v>
      </c>
      <c r="E2260" s="2">
        <v>11081.675999999999</v>
      </c>
      <c r="F2260" s="2">
        <v>701.54600000000005</v>
      </c>
      <c r="G2260" s="2">
        <v>1846.6510000000001</v>
      </c>
      <c r="H2260" s="2">
        <v>967.80399999999997</v>
      </c>
      <c r="I2260" s="2">
        <v>230.285</v>
      </c>
      <c r="J2260" s="2">
        <v>670.38599999999997</v>
      </c>
      <c r="K2260" s="2">
        <v>1956.5039999999999</v>
      </c>
      <c r="L2260" s="2">
        <v>2678.614</v>
      </c>
      <c r="M2260" s="2">
        <v>97.102000000000004</v>
      </c>
      <c r="N2260" s="2">
        <v>734.226</v>
      </c>
      <c r="O2260" s="2">
        <v>14134.366</v>
      </c>
      <c r="P2260" s="2">
        <v>1400.953</v>
      </c>
      <c r="Q2260" s="2">
        <v>1767.2670000000001</v>
      </c>
    </row>
    <row r="2261" spans="1:17" s="2" customFormat="1" x14ac:dyDescent="0.45">
      <c r="A2261" s="1">
        <v>44033</v>
      </c>
      <c r="B2261" s="2">
        <v>1637.8109999999999</v>
      </c>
      <c r="C2261" s="2">
        <v>405.923</v>
      </c>
      <c r="D2261" s="2">
        <v>885.91099999999994</v>
      </c>
      <c r="E2261" s="2">
        <v>11122.554</v>
      </c>
      <c r="F2261" s="2">
        <v>700.81299999999999</v>
      </c>
      <c r="G2261" s="2">
        <v>1849.9190000000001</v>
      </c>
      <c r="H2261" s="2">
        <v>976.26499999999999</v>
      </c>
      <c r="I2261" s="2">
        <v>230.66200000000001</v>
      </c>
      <c r="J2261" s="2">
        <v>674.33100000000002</v>
      </c>
      <c r="K2261" s="2">
        <v>1959.723</v>
      </c>
      <c r="L2261" s="2">
        <v>2677.7170000000001</v>
      </c>
      <c r="M2261" s="2">
        <v>97.744</v>
      </c>
      <c r="N2261" s="2">
        <v>735.27499999999998</v>
      </c>
      <c r="O2261" s="2">
        <v>14057.253000000001</v>
      </c>
      <c r="P2261" s="2">
        <v>1396.3969999999999</v>
      </c>
      <c r="Q2261" s="2">
        <v>1769.8620000000001</v>
      </c>
    </row>
    <row r="2262" spans="1:17" s="2" customFormat="1" x14ac:dyDescent="0.45">
      <c r="A2262" s="1">
        <v>44034</v>
      </c>
      <c r="B2262" s="2">
        <v>1637.5160000000001</v>
      </c>
      <c r="C2262" s="2">
        <v>404.46699999999998</v>
      </c>
      <c r="D2262" s="2">
        <v>871.63300000000004</v>
      </c>
      <c r="E2262" s="2">
        <v>11048.206</v>
      </c>
      <c r="F2262" s="2">
        <v>702.85900000000004</v>
      </c>
      <c r="G2262" s="2">
        <v>1828.1569999999999</v>
      </c>
      <c r="H2262" s="2">
        <v>974.29200000000003</v>
      </c>
      <c r="I2262" s="2">
        <v>229.72300000000001</v>
      </c>
      <c r="J2262" s="2">
        <v>668.64400000000001</v>
      </c>
      <c r="K2262" s="2">
        <v>1943.98</v>
      </c>
      <c r="L2262" s="2">
        <v>2650.0889999999999</v>
      </c>
      <c r="M2262" s="2">
        <v>97.245000000000005</v>
      </c>
      <c r="N2262" s="2">
        <v>724.54200000000003</v>
      </c>
      <c r="O2262" s="2">
        <v>14126.056</v>
      </c>
      <c r="P2262" s="2">
        <v>1397.5730000000001</v>
      </c>
      <c r="Q2262" s="2">
        <v>1750.4179999999999</v>
      </c>
    </row>
    <row r="2263" spans="1:17" s="2" customFormat="1" x14ac:dyDescent="0.45">
      <c r="A2263" s="1">
        <v>44035</v>
      </c>
      <c r="B2263" s="2">
        <v>1638.4970000000001</v>
      </c>
      <c r="C2263" s="2">
        <v>400.16300000000001</v>
      </c>
      <c r="D2263" s="2">
        <v>869.75800000000004</v>
      </c>
      <c r="E2263" s="2">
        <v>11004.493</v>
      </c>
      <c r="F2263" s="2">
        <v>714.66200000000003</v>
      </c>
      <c r="G2263" s="2">
        <v>1827.6559999999999</v>
      </c>
      <c r="H2263" s="2">
        <v>972.93399999999997</v>
      </c>
      <c r="I2263" s="2">
        <v>229.55600000000001</v>
      </c>
      <c r="J2263" s="2">
        <v>663.79</v>
      </c>
      <c r="K2263" s="2">
        <v>1966.174</v>
      </c>
      <c r="L2263" s="2">
        <v>2644.3539999999998</v>
      </c>
      <c r="M2263" s="2">
        <v>96.840999999999994</v>
      </c>
      <c r="N2263" s="2">
        <v>723.11199999999997</v>
      </c>
      <c r="O2263" s="2">
        <v>14125.498</v>
      </c>
      <c r="P2263" s="2">
        <v>1392.2819999999999</v>
      </c>
      <c r="Q2263" s="2">
        <v>1752.096</v>
      </c>
    </row>
    <row r="2264" spans="1:17" s="2" customFormat="1" x14ac:dyDescent="0.45">
      <c r="A2264" s="1">
        <v>44036</v>
      </c>
      <c r="B2264" s="2">
        <v>1614.883</v>
      </c>
      <c r="C2264" s="2">
        <v>392.92500000000001</v>
      </c>
      <c r="D2264" s="2">
        <v>856.98</v>
      </c>
      <c r="E2264" s="2">
        <v>10822.864</v>
      </c>
      <c r="F2264" s="2">
        <v>704.78800000000001</v>
      </c>
      <c r="G2264" s="2">
        <v>1798.9369999999999</v>
      </c>
      <c r="H2264" s="2">
        <v>952.21199999999999</v>
      </c>
      <c r="I2264" s="2">
        <v>226.74700000000001</v>
      </c>
      <c r="J2264" s="2">
        <v>651.43399999999997</v>
      </c>
      <c r="K2264" s="2">
        <v>1916.0930000000001</v>
      </c>
      <c r="L2264" s="2">
        <v>2655.221</v>
      </c>
      <c r="M2264" s="2">
        <v>95.399000000000001</v>
      </c>
      <c r="N2264" s="2">
        <v>715.09500000000003</v>
      </c>
      <c r="O2264" s="2">
        <v>13859.727000000001</v>
      </c>
      <c r="P2264" s="2">
        <v>1367.864</v>
      </c>
      <c r="Q2264" s="2">
        <v>1727.673</v>
      </c>
    </row>
    <row r="2265" spans="1:17" s="2" customFormat="1" x14ac:dyDescent="0.45">
      <c r="A2265" s="1">
        <v>44039</v>
      </c>
      <c r="B2265" s="2">
        <v>1630.558</v>
      </c>
      <c r="C2265" s="2">
        <v>390.68799999999999</v>
      </c>
      <c r="D2265" s="2">
        <v>849.19799999999998</v>
      </c>
      <c r="E2265" s="2">
        <v>10863.352999999999</v>
      </c>
      <c r="F2265" s="2">
        <v>699.45500000000004</v>
      </c>
      <c r="G2265" s="2">
        <v>1792.2809999999999</v>
      </c>
      <c r="H2265" s="2">
        <v>952.77200000000005</v>
      </c>
      <c r="I2265" s="2">
        <v>226.38800000000001</v>
      </c>
      <c r="J2265" s="2">
        <v>649.75699999999995</v>
      </c>
      <c r="K2265" s="2">
        <v>1919.9849999999999</v>
      </c>
      <c r="L2265" s="2">
        <v>2632.261</v>
      </c>
      <c r="M2265" s="2">
        <v>94.51</v>
      </c>
      <c r="N2265" s="2">
        <v>702.99800000000005</v>
      </c>
      <c r="O2265" s="2">
        <v>13944.058000000001</v>
      </c>
      <c r="P2265" s="2">
        <v>1375.635</v>
      </c>
      <c r="Q2265" s="2">
        <v>1721.1669999999999</v>
      </c>
    </row>
    <row r="2266" spans="1:17" s="2" customFormat="1" x14ac:dyDescent="0.45">
      <c r="A2266" s="1">
        <v>44040</v>
      </c>
      <c r="B2266" s="2">
        <v>1630.135</v>
      </c>
      <c r="C2266" s="2">
        <v>387.57400000000001</v>
      </c>
      <c r="D2266" s="2">
        <v>861.86099999999999</v>
      </c>
      <c r="E2266" s="2">
        <v>10880.514999999999</v>
      </c>
      <c r="F2266" s="2">
        <v>695.60699999999997</v>
      </c>
      <c r="G2266" s="2">
        <v>1789.145</v>
      </c>
      <c r="H2266" s="2">
        <v>952.56399999999996</v>
      </c>
      <c r="I2266" s="2">
        <v>227.38399999999999</v>
      </c>
      <c r="J2266" s="2">
        <v>646.90200000000004</v>
      </c>
      <c r="K2266" s="2">
        <v>1924.807</v>
      </c>
      <c r="L2266" s="2">
        <v>2627.2330000000002</v>
      </c>
      <c r="M2266" s="2">
        <v>93.28</v>
      </c>
      <c r="N2266" s="2">
        <v>710.44299999999998</v>
      </c>
      <c r="O2266" s="2">
        <v>13873.724</v>
      </c>
      <c r="P2266" s="2">
        <v>1377.317</v>
      </c>
      <c r="Q2266" s="2">
        <v>1728.885</v>
      </c>
    </row>
    <row r="2267" spans="1:17" s="2" customFormat="1" x14ac:dyDescent="0.45">
      <c r="A2267" s="1">
        <v>44041</v>
      </c>
      <c r="B2267" s="2">
        <v>1635.5509999999999</v>
      </c>
      <c r="C2267" s="2">
        <v>383.60300000000001</v>
      </c>
      <c r="D2267" s="2">
        <v>854.88699999999994</v>
      </c>
      <c r="E2267" s="2">
        <v>10802.075000000001</v>
      </c>
      <c r="F2267" s="2">
        <v>690.18600000000004</v>
      </c>
      <c r="G2267" s="2">
        <v>1799.4839999999999</v>
      </c>
      <c r="H2267" s="2">
        <v>953.40899999999999</v>
      </c>
      <c r="I2267" s="2">
        <v>227.578</v>
      </c>
      <c r="J2267" s="2">
        <v>646.59299999999996</v>
      </c>
      <c r="K2267" s="2">
        <v>1914.4760000000001</v>
      </c>
      <c r="L2267" s="2">
        <v>2623.846</v>
      </c>
      <c r="M2267" s="2">
        <v>91.944000000000003</v>
      </c>
      <c r="N2267" s="2">
        <v>704.803</v>
      </c>
      <c r="O2267" s="2">
        <v>13948.073</v>
      </c>
      <c r="P2267" s="2">
        <v>1377.789</v>
      </c>
      <c r="Q2267" s="2">
        <v>1729.6089999999999</v>
      </c>
    </row>
    <row r="2268" spans="1:17" s="2" customFormat="1" x14ac:dyDescent="0.45">
      <c r="A2268" s="1">
        <v>44042</v>
      </c>
      <c r="B2268" s="2">
        <v>1602.3779999999999</v>
      </c>
      <c r="C2268" s="2">
        <v>372.387</v>
      </c>
      <c r="D2268" s="2">
        <v>849.19600000000003</v>
      </c>
      <c r="E2268" s="2">
        <v>10745.672</v>
      </c>
      <c r="F2268" s="2">
        <v>675.79100000000005</v>
      </c>
      <c r="G2268" s="2">
        <v>1761.288</v>
      </c>
      <c r="H2268" s="2">
        <v>920.04200000000003</v>
      </c>
      <c r="I2268" s="2">
        <v>225.251</v>
      </c>
      <c r="J2268" s="2">
        <v>625.79300000000001</v>
      </c>
      <c r="K2268" s="2">
        <v>1873.1690000000001</v>
      </c>
      <c r="L2268" s="2">
        <v>2550.9479999999999</v>
      </c>
      <c r="M2268" s="2">
        <v>90.391000000000005</v>
      </c>
      <c r="N2268" s="2">
        <v>682.38400000000001</v>
      </c>
      <c r="O2268" s="2">
        <v>13616.644</v>
      </c>
      <c r="P2268" s="2">
        <v>1356.2280000000001</v>
      </c>
      <c r="Q2268" s="2">
        <v>1689.5840000000001</v>
      </c>
    </row>
    <row r="2269" spans="1:17" s="2" customFormat="1" x14ac:dyDescent="0.45">
      <c r="A2269" s="1">
        <v>44043</v>
      </c>
      <c r="B2269" s="2">
        <v>1590.316</v>
      </c>
      <c r="C2269" s="2">
        <v>363.09</v>
      </c>
      <c r="D2269" s="2">
        <v>825.65</v>
      </c>
      <c r="E2269" s="2">
        <v>10661.116</v>
      </c>
      <c r="F2269" s="2">
        <v>688.61</v>
      </c>
      <c r="G2269" s="2">
        <v>1738.279</v>
      </c>
      <c r="H2269" s="2">
        <v>913.78800000000001</v>
      </c>
      <c r="I2269" s="2">
        <v>224.47399999999999</v>
      </c>
      <c r="J2269" s="2">
        <v>619.596</v>
      </c>
      <c r="K2269" s="2">
        <v>1859.6220000000001</v>
      </c>
      <c r="L2269" s="2">
        <v>2566.5940000000001</v>
      </c>
      <c r="M2269" s="2">
        <v>89.978999999999999</v>
      </c>
      <c r="N2269" s="2">
        <v>670.00099999999998</v>
      </c>
      <c r="O2269" s="2">
        <v>13524.541999999999</v>
      </c>
      <c r="P2269" s="2">
        <v>1342.7929999999999</v>
      </c>
      <c r="Q2269" s="2">
        <v>1662.69</v>
      </c>
    </row>
    <row r="2270" spans="1:17" s="2" customFormat="1" x14ac:dyDescent="0.45">
      <c r="A2270" s="1">
        <v>44046</v>
      </c>
      <c r="B2270" s="2">
        <v>1611.046</v>
      </c>
      <c r="C2270" s="2">
        <v>371.49299999999999</v>
      </c>
      <c r="D2270" s="2">
        <v>834.34799999999996</v>
      </c>
      <c r="E2270" s="2">
        <v>10798.906000000001</v>
      </c>
      <c r="F2270" s="2">
        <v>707.74199999999996</v>
      </c>
      <c r="G2270" s="2">
        <v>1771.0050000000001</v>
      </c>
      <c r="H2270" s="2">
        <v>937.61199999999997</v>
      </c>
      <c r="I2270" s="2">
        <v>229.101</v>
      </c>
      <c r="J2270" s="2">
        <v>629.15700000000004</v>
      </c>
      <c r="K2270" s="2">
        <v>1901.905</v>
      </c>
      <c r="L2270" s="2">
        <v>2615.2379999999998</v>
      </c>
      <c r="M2270" s="2">
        <v>91.337000000000003</v>
      </c>
      <c r="N2270" s="2">
        <v>680.66600000000005</v>
      </c>
      <c r="O2270" s="2">
        <v>13852.782999999999</v>
      </c>
      <c r="P2270" s="2">
        <v>1370.617</v>
      </c>
      <c r="Q2270" s="2">
        <v>1699.933</v>
      </c>
    </row>
    <row r="2271" spans="1:17" s="2" customFormat="1" x14ac:dyDescent="0.45">
      <c r="A2271" s="1">
        <v>44047</v>
      </c>
      <c r="B2271" s="2">
        <v>1612.7339999999999</v>
      </c>
      <c r="C2271" s="2">
        <v>379.14299999999997</v>
      </c>
      <c r="D2271" s="2">
        <v>838.78800000000001</v>
      </c>
      <c r="E2271" s="2">
        <v>10674.76</v>
      </c>
      <c r="F2271" s="2">
        <v>709.61099999999999</v>
      </c>
      <c r="G2271" s="2">
        <v>1774.855</v>
      </c>
      <c r="H2271" s="2">
        <v>933.70399999999995</v>
      </c>
      <c r="I2271" s="2">
        <v>225.95400000000001</v>
      </c>
      <c r="J2271" s="2">
        <v>637.04200000000003</v>
      </c>
      <c r="K2271" s="2">
        <v>1901.693</v>
      </c>
      <c r="L2271" s="2">
        <v>2637.489</v>
      </c>
      <c r="M2271" s="2">
        <v>91.927999999999997</v>
      </c>
      <c r="N2271" s="2">
        <v>684.36400000000003</v>
      </c>
      <c r="O2271" s="2">
        <v>13769.094999999999</v>
      </c>
      <c r="P2271" s="2">
        <v>1361.87</v>
      </c>
      <c r="Q2271" s="2">
        <v>1701.645</v>
      </c>
    </row>
    <row r="2272" spans="1:17" s="2" customFormat="1" x14ac:dyDescent="0.45">
      <c r="A2272" s="1">
        <v>44048</v>
      </c>
      <c r="B2272" s="2">
        <v>1636.905</v>
      </c>
      <c r="C2272" s="2">
        <v>385.04700000000003</v>
      </c>
      <c r="D2272" s="2">
        <v>838.202</v>
      </c>
      <c r="E2272" s="2">
        <v>10688.794</v>
      </c>
      <c r="F2272" s="2">
        <v>707.30600000000004</v>
      </c>
      <c r="G2272" s="2">
        <v>1791.491</v>
      </c>
      <c r="H2272" s="2">
        <v>938.26099999999997</v>
      </c>
      <c r="I2272" s="2">
        <v>227.92099999999999</v>
      </c>
      <c r="J2272" s="2">
        <v>641.16300000000001</v>
      </c>
      <c r="K2272" s="2">
        <v>1913.222</v>
      </c>
      <c r="L2272" s="2">
        <v>2662.03</v>
      </c>
      <c r="M2272" s="2">
        <v>92.477999999999994</v>
      </c>
      <c r="N2272" s="2">
        <v>683.38699999999994</v>
      </c>
      <c r="O2272" s="2">
        <v>13876.38</v>
      </c>
      <c r="P2272" s="2">
        <v>1353.5229999999999</v>
      </c>
      <c r="Q2272" s="2">
        <v>1719.6279999999999</v>
      </c>
    </row>
    <row r="2273" spans="1:17" s="2" customFormat="1" x14ac:dyDescent="0.45">
      <c r="A2273" s="1">
        <v>44049</v>
      </c>
      <c r="B2273" s="2">
        <v>1619.4</v>
      </c>
      <c r="C2273" s="2">
        <v>380.01400000000001</v>
      </c>
      <c r="D2273" s="2">
        <v>822.54399999999998</v>
      </c>
      <c r="E2273" s="2">
        <v>10604.798000000001</v>
      </c>
      <c r="F2273" s="2">
        <v>703.94299999999998</v>
      </c>
      <c r="G2273" s="2">
        <v>1776.818</v>
      </c>
      <c r="H2273" s="2">
        <v>934.51800000000003</v>
      </c>
      <c r="I2273" s="2">
        <v>228.274</v>
      </c>
      <c r="J2273" s="2">
        <v>631.78599999999994</v>
      </c>
      <c r="K2273" s="2">
        <v>1896.021</v>
      </c>
      <c r="L2273" s="2">
        <v>2658.375</v>
      </c>
      <c r="M2273" s="2">
        <v>92.305999999999997</v>
      </c>
      <c r="N2273" s="2">
        <v>675.93100000000004</v>
      </c>
      <c r="O2273" s="2">
        <v>13845.64</v>
      </c>
      <c r="P2273" s="2">
        <v>1349.3779999999999</v>
      </c>
      <c r="Q2273" s="2">
        <v>1696.55</v>
      </c>
    </row>
    <row r="2274" spans="1:17" s="2" customFormat="1" x14ac:dyDescent="0.45">
      <c r="A2274" s="1">
        <v>44050</v>
      </c>
      <c r="B2274" s="2">
        <v>1615.9</v>
      </c>
      <c r="C2274" s="2">
        <v>379.399</v>
      </c>
      <c r="D2274" s="2">
        <v>826.73</v>
      </c>
      <c r="E2274" s="2">
        <v>10740.655000000001</v>
      </c>
      <c r="F2274" s="2">
        <v>706.57299999999998</v>
      </c>
      <c r="G2274" s="2">
        <v>1779.25</v>
      </c>
      <c r="H2274" s="2">
        <v>942.13800000000003</v>
      </c>
      <c r="I2274" s="2">
        <v>230.45400000000001</v>
      </c>
      <c r="J2274" s="2">
        <v>633.27200000000005</v>
      </c>
      <c r="K2274" s="2">
        <v>1903.779</v>
      </c>
      <c r="L2274" s="2">
        <v>2653.68</v>
      </c>
      <c r="M2274" s="2">
        <v>91.554000000000002</v>
      </c>
      <c r="N2274" s="2">
        <v>674.48800000000006</v>
      </c>
      <c r="O2274" s="2">
        <v>13859.403</v>
      </c>
      <c r="P2274" s="2">
        <v>1350.04</v>
      </c>
      <c r="Q2274" s="2">
        <v>1696.652</v>
      </c>
    </row>
    <row r="2275" spans="1:17" s="2" customFormat="1" x14ac:dyDescent="0.45">
      <c r="A2275" s="1">
        <v>44053</v>
      </c>
      <c r="B2275" s="2">
        <v>1618.5519999999999</v>
      </c>
      <c r="C2275" s="2">
        <v>385.65199999999999</v>
      </c>
      <c r="D2275" s="2">
        <v>830.71600000000001</v>
      </c>
      <c r="E2275" s="2">
        <v>10705.14</v>
      </c>
      <c r="F2275" s="2">
        <v>707.34</v>
      </c>
      <c r="G2275" s="2">
        <v>1786.8320000000001</v>
      </c>
      <c r="H2275" s="2">
        <v>942.87300000000005</v>
      </c>
      <c r="I2275" s="2">
        <v>229.578</v>
      </c>
      <c r="J2275" s="2">
        <v>637.86300000000006</v>
      </c>
      <c r="K2275" s="2">
        <v>1888.587</v>
      </c>
      <c r="L2275" s="2">
        <v>2671.0050000000001</v>
      </c>
      <c r="M2275" s="2">
        <v>91.501999999999995</v>
      </c>
      <c r="N2275" s="2">
        <v>683.71699999999998</v>
      </c>
      <c r="O2275" s="2">
        <v>13898.334999999999</v>
      </c>
      <c r="P2275" s="2">
        <v>1351.6469999999999</v>
      </c>
      <c r="Q2275" s="2">
        <v>1703.2619999999999</v>
      </c>
    </row>
    <row r="2276" spans="1:17" s="2" customFormat="1" x14ac:dyDescent="0.45">
      <c r="A2276" s="1">
        <v>44054</v>
      </c>
      <c r="B2276" s="2">
        <v>1646.0309999999999</v>
      </c>
      <c r="C2276" s="2">
        <v>396.392</v>
      </c>
      <c r="D2276" s="2">
        <v>849.59799999999996</v>
      </c>
      <c r="E2276" s="2">
        <v>10945.44</v>
      </c>
      <c r="F2276" s="2">
        <v>715.37300000000005</v>
      </c>
      <c r="G2276" s="2">
        <v>1828.4860000000001</v>
      </c>
      <c r="H2276" s="2">
        <v>960.35299999999995</v>
      </c>
      <c r="I2276" s="2">
        <v>232.941</v>
      </c>
      <c r="J2276" s="2">
        <v>654.79200000000003</v>
      </c>
      <c r="K2276" s="2">
        <v>1910.3130000000001</v>
      </c>
      <c r="L2276" s="2">
        <v>2717.627</v>
      </c>
      <c r="M2276" s="2">
        <v>91.959000000000003</v>
      </c>
      <c r="N2276" s="2">
        <v>704.25900000000001</v>
      </c>
      <c r="O2276" s="2">
        <v>14173.790999999999</v>
      </c>
      <c r="P2276" s="2">
        <v>1359.6969999999999</v>
      </c>
      <c r="Q2276" s="2">
        <v>1733.3320000000001</v>
      </c>
    </row>
    <row r="2277" spans="1:17" s="2" customFormat="1" x14ac:dyDescent="0.45">
      <c r="A2277" s="1">
        <v>44055</v>
      </c>
      <c r="B2277" s="2">
        <v>1671.0650000000001</v>
      </c>
      <c r="C2277" s="2">
        <v>399.75400000000002</v>
      </c>
      <c r="D2277" s="2">
        <v>858.95100000000002</v>
      </c>
      <c r="E2277" s="2">
        <v>11034.665999999999</v>
      </c>
      <c r="F2277" s="2">
        <v>724.41700000000003</v>
      </c>
      <c r="G2277" s="2">
        <v>1844.519</v>
      </c>
      <c r="H2277" s="2">
        <v>969.42600000000004</v>
      </c>
      <c r="I2277" s="2">
        <v>236.63200000000001</v>
      </c>
      <c r="J2277" s="2">
        <v>662.61</v>
      </c>
      <c r="K2277" s="2">
        <v>1942.5530000000001</v>
      </c>
      <c r="L2277" s="2">
        <v>2744.6790000000001</v>
      </c>
      <c r="M2277" s="2">
        <v>93.554000000000002</v>
      </c>
      <c r="N2277" s="2">
        <v>707.49099999999999</v>
      </c>
      <c r="O2277" s="2">
        <v>14205.576999999999</v>
      </c>
      <c r="P2277" s="2">
        <v>1375.932</v>
      </c>
      <c r="Q2277" s="2">
        <v>1768.78</v>
      </c>
    </row>
    <row r="2278" spans="1:17" s="2" customFormat="1" x14ac:dyDescent="0.45">
      <c r="A2278" s="1">
        <v>44056</v>
      </c>
      <c r="B2278" s="2">
        <v>1664.2049999999999</v>
      </c>
      <c r="C2278" s="2">
        <v>394.24099999999999</v>
      </c>
      <c r="D2278" s="2">
        <v>855.41399999999999</v>
      </c>
      <c r="E2278" s="2">
        <v>11035.207</v>
      </c>
      <c r="F2278" s="2">
        <v>723.81100000000004</v>
      </c>
      <c r="G2278" s="2">
        <v>1834.943</v>
      </c>
      <c r="H2278" s="2">
        <v>965.16200000000003</v>
      </c>
      <c r="I2278" s="2">
        <v>236.62100000000001</v>
      </c>
      <c r="J2278" s="2">
        <v>656.12599999999998</v>
      </c>
      <c r="K2278" s="2">
        <v>1932.162</v>
      </c>
      <c r="L2278" s="2">
        <v>2738.9140000000002</v>
      </c>
      <c r="M2278" s="2">
        <v>92.945999999999998</v>
      </c>
      <c r="N2278" s="2">
        <v>702.56500000000005</v>
      </c>
      <c r="O2278" s="2">
        <v>14200.521000000001</v>
      </c>
      <c r="P2278" s="2">
        <v>1374.2850000000001</v>
      </c>
      <c r="Q2278" s="2">
        <v>1740.346</v>
      </c>
    </row>
    <row r="2279" spans="1:17" s="2" customFormat="1" x14ac:dyDescent="0.45">
      <c r="A2279" s="1">
        <v>44057</v>
      </c>
      <c r="B2279" s="2">
        <v>1642.7670000000001</v>
      </c>
      <c r="C2279" s="2">
        <v>389.44099999999997</v>
      </c>
      <c r="D2279" s="2">
        <v>848.95299999999997</v>
      </c>
      <c r="E2279" s="2">
        <v>10878.956</v>
      </c>
      <c r="F2279" s="2">
        <v>717.23699999999997</v>
      </c>
      <c r="G2279" s="2">
        <v>1806.038</v>
      </c>
      <c r="H2279" s="2">
        <v>956.94299999999998</v>
      </c>
      <c r="I2279" s="2">
        <v>234.05199999999999</v>
      </c>
      <c r="J2279" s="2">
        <v>648.98800000000006</v>
      </c>
      <c r="K2279" s="2">
        <v>1907.5650000000001</v>
      </c>
      <c r="L2279" s="2">
        <v>2708.2910000000002</v>
      </c>
      <c r="M2279" s="2">
        <v>92.048000000000002</v>
      </c>
      <c r="N2279" s="2">
        <v>693.375</v>
      </c>
      <c r="O2279" s="2">
        <v>13939.151</v>
      </c>
      <c r="P2279" s="2">
        <v>1362.623</v>
      </c>
      <c r="Q2279" s="2">
        <v>1713.99</v>
      </c>
    </row>
    <row r="2280" spans="1:17" s="2" customFormat="1" x14ac:dyDescent="0.45">
      <c r="A2280" s="1">
        <v>44060</v>
      </c>
      <c r="B2280" s="2">
        <v>1653.4469999999999</v>
      </c>
      <c r="C2280" s="2">
        <v>385.15699999999998</v>
      </c>
      <c r="D2280" s="2">
        <v>848.428</v>
      </c>
      <c r="E2280" s="2">
        <v>11004.168</v>
      </c>
      <c r="F2280" s="2">
        <v>727.59299999999996</v>
      </c>
      <c r="G2280" s="2">
        <v>1809.259</v>
      </c>
      <c r="H2280" s="2">
        <v>960.101</v>
      </c>
      <c r="I2280" s="2">
        <v>235.887</v>
      </c>
      <c r="J2280" s="2">
        <v>645.50900000000001</v>
      </c>
      <c r="K2280" s="2">
        <v>1917.6859999999999</v>
      </c>
      <c r="L2280" s="2">
        <v>2711.7629999999999</v>
      </c>
      <c r="M2280" s="2">
        <v>91.835999999999999</v>
      </c>
      <c r="N2280" s="2">
        <v>687.14400000000001</v>
      </c>
      <c r="O2280" s="2">
        <v>14104.419</v>
      </c>
      <c r="P2280" s="2">
        <v>1371.085</v>
      </c>
      <c r="Q2280" s="2">
        <v>1723.74</v>
      </c>
    </row>
    <row r="2281" spans="1:17" s="2" customFormat="1" x14ac:dyDescent="0.45">
      <c r="A2281" s="1">
        <v>44061</v>
      </c>
      <c r="B2281" s="2">
        <v>1651.867</v>
      </c>
      <c r="C2281" s="2">
        <v>383.214</v>
      </c>
      <c r="D2281" s="2">
        <v>844.36099999999999</v>
      </c>
      <c r="E2281" s="2">
        <v>10848.141</v>
      </c>
      <c r="F2281" s="2">
        <v>725.55600000000004</v>
      </c>
      <c r="G2281" s="2">
        <v>1796.769</v>
      </c>
      <c r="H2281" s="2">
        <v>957.79300000000001</v>
      </c>
      <c r="I2281" s="2">
        <v>234.785</v>
      </c>
      <c r="J2281" s="2">
        <v>642.80200000000002</v>
      </c>
      <c r="K2281" s="2">
        <v>1907.0930000000001</v>
      </c>
      <c r="L2281" s="2">
        <v>2690.0859999999998</v>
      </c>
      <c r="M2281" s="2">
        <v>91.328999999999994</v>
      </c>
      <c r="N2281" s="2">
        <v>682.06399999999996</v>
      </c>
      <c r="O2281" s="2">
        <v>14005.837</v>
      </c>
      <c r="P2281" s="2">
        <v>1364.5419999999999</v>
      </c>
      <c r="Q2281" s="2">
        <v>1709.4929999999999</v>
      </c>
    </row>
    <row r="2282" spans="1:17" s="2" customFormat="1" x14ac:dyDescent="0.45">
      <c r="A2282" s="1">
        <v>44062</v>
      </c>
      <c r="B2282" s="2">
        <v>1660.2429999999999</v>
      </c>
      <c r="C2282" s="2">
        <v>384.08</v>
      </c>
      <c r="D2282" s="2">
        <v>842.40700000000004</v>
      </c>
      <c r="E2282" s="2">
        <v>10931.199000000001</v>
      </c>
      <c r="F2282" s="2">
        <v>726.13400000000001</v>
      </c>
      <c r="G2282" s="2">
        <v>1810.604</v>
      </c>
      <c r="H2282" s="2">
        <v>964.245</v>
      </c>
      <c r="I2282" s="2">
        <v>235.41800000000001</v>
      </c>
      <c r="J2282" s="2">
        <v>649.82100000000003</v>
      </c>
      <c r="K2282" s="2">
        <v>1912.99</v>
      </c>
      <c r="L2282" s="2">
        <v>2698.873</v>
      </c>
      <c r="M2282" s="2">
        <v>90.715000000000003</v>
      </c>
      <c r="N2282" s="2">
        <v>687.40599999999995</v>
      </c>
      <c r="O2282" s="2">
        <v>14138.611999999999</v>
      </c>
      <c r="P2282" s="2">
        <v>1384.2560000000001</v>
      </c>
      <c r="Q2282" s="2">
        <v>1719.643</v>
      </c>
    </row>
    <row r="2283" spans="1:17" s="2" customFormat="1" x14ac:dyDescent="0.45">
      <c r="A2283" s="1">
        <v>44063</v>
      </c>
      <c r="B2283" s="2">
        <v>1633.829</v>
      </c>
      <c r="C2283" s="2">
        <v>377.99900000000002</v>
      </c>
      <c r="D2283" s="2">
        <v>828.57</v>
      </c>
      <c r="E2283" s="2">
        <v>10885.522000000001</v>
      </c>
      <c r="F2283" s="2">
        <v>723.85799999999995</v>
      </c>
      <c r="G2283" s="2">
        <v>1787.691</v>
      </c>
      <c r="H2283" s="2">
        <v>953.81700000000001</v>
      </c>
      <c r="I2283" s="2">
        <v>232.29400000000001</v>
      </c>
      <c r="J2283" s="2">
        <v>640.68399999999997</v>
      </c>
      <c r="K2283" s="2">
        <v>1887.7190000000001</v>
      </c>
      <c r="L2283" s="2">
        <v>2676.2089999999998</v>
      </c>
      <c r="M2283" s="2">
        <v>89.796999999999997</v>
      </c>
      <c r="N2283" s="2">
        <v>677.04899999999998</v>
      </c>
      <c r="O2283" s="2">
        <v>13936.987999999999</v>
      </c>
      <c r="P2283" s="2">
        <v>1374.587</v>
      </c>
      <c r="Q2283" s="2">
        <v>1691.702</v>
      </c>
    </row>
    <row r="2284" spans="1:17" s="2" customFormat="1" x14ac:dyDescent="0.45">
      <c r="A2284" s="1">
        <v>44064</v>
      </c>
      <c r="B2284" s="2">
        <v>1622.5139999999999</v>
      </c>
      <c r="C2284" s="2">
        <v>375.22699999999998</v>
      </c>
      <c r="D2284" s="2">
        <v>818.601</v>
      </c>
      <c r="E2284" s="2">
        <v>10945.647000000001</v>
      </c>
      <c r="F2284" s="2">
        <v>724.32500000000005</v>
      </c>
      <c r="G2284" s="2">
        <v>1783.3489999999999</v>
      </c>
      <c r="H2284" s="2">
        <v>949.76700000000005</v>
      </c>
      <c r="I2284" s="2">
        <v>236.84700000000001</v>
      </c>
      <c r="J2284" s="2">
        <v>638.35699999999997</v>
      </c>
      <c r="K2284" s="2">
        <v>1886.528</v>
      </c>
      <c r="L2284" s="2">
        <v>2669.7049999999999</v>
      </c>
      <c r="M2284" s="2">
        <v>89.543999999999997</v>
      </c>
      <c r="N2284" s="2">
        <v>675.73500000000001</v>
      </c>
      <c r="O2284" s="2">
        <v>13945.851000000001</v>
      </c>
      <c r="P2284" s="2">
        <v>1372.145</v>
      </c>
      <c r="Q2284" s="2">
        <v>1687.3230000000001</v>
      </c>
    </row>
    <row r="2285" spans="1:17" s="2" customFormat="1" x14ac:dyDescent="0.45">
      <c r="A2285" s="1">
        <v>44067</v>
      </c>
      <c r="B2285" s="2">
        <v>1653.4780000000001</v>
      </c>
      <c r="C2285" s="2">
        <v>384.28</v>
      </c>
      <c r="D2285" s="2">
        <v>836.42100000000005</v>
      </c>
      <c r="E2285" s="2">
        <v>10983.276</v>
      </c>
      <c r="F2285" s="2">
        <v>733.66099999999994</v>
      </c>
      <c r="G2285" s="2">
        <v>1822.4739999999999</v>
      </c>
      <c r="H2285" s="2">
        <v>969.79399999999998</v>
      </c>
      <c r="I2285" s="2">
        <v>238.55</v>
      </c>
      <c r="J2285" s="2">
        <v>651.29399999999998</v>
      </c>
      <c r="K2285" s="2">
        <v>1918.498</v>
      </c>
      <c r="L2285" s="2">
        <v>2722.306</v>
      </c>
      <c r="M2285" s="2">
        <v>92.397999999999996</v>
      </c>
      <c r="N2285" s="2">
        <v>688.67899999999997</v>
      </c>
      <c r="O2285" s="2">
        <v>14210.963</v>
      </c>
      <c r="P2285" s="2">
        <v>1383.6189999999999</v>
      </c>
      <c r="Q2285" s="2">
        <v>1717.3420000000001</v>
      </c>
    </row>
    <row r="2286" spans="1:17" s="2" customFormat="1" x14ac:dyDescent="0.45">
      <c r="A2286" s="1">
        <v>44068</v>
      </c>
      <c r="B2286" s="2">
        <v>1649.559</v>
      </c>
      <c r="C2286" s="2">
        <v>383.45699999999999</v>
      </c>
      <c r="D2286" s="2">
        <v>833.67700000000002</v>
      </c>
      <c r="E2286" s="2">
        <v>11004.049000000001</v>
      </c>
      <c r="F2286" s="2">
        <v>737.53</v>
      </c>
      <c r="G2286" s="2">
        <v>1822.6120000000001</v>
      </c>
      <c r="H2286" s="2">
        <v>969.55200000000002</v>
      </c>
      <c r="I2286" s="2">
        <v>237.191</v>
      </c>
      <c r="J2286" s="2">
        <v>647.90599999999995</v>
      </c>
      <c r="K2286" s="2">
        <v>1922.287</v>
      </c>
      <c r="L2286" s="2">
        <v>2713.0129999999999</v>
      </c>
      <c r="M2286" s="2">
        <v>90.944999999999993</v>
      </c>
      <c r="N2286" s="2">
        <v>688.971</v>
      </c>
      <c r="O2286" s="2">
        <v>14185.212</v>
      </c>
      <c r="P2286" s="2">
        <v>1373.472</v>
      </c>
      <c r="Q2286" s="2">
        <v>1697.836</v>
      </c>
    </row>
    <row r="2287" spans="1:17" s="2" customFormat="1" x14ac:dyDescent="0.45">
      <c r="A2287" s="1">
        <v>44069</v>
      </c>
      <c r="B2287" s="2">
        <v>1663.011</v>
      </c>
      <c r="C2287" s="2">
        <v>385.32799999999997</v>
      </c>
      <c r="D2287" s="2">
        <v>842.57100000000003</v>
      </c>
      <c r="E2287" s="2">
        <v>11058.278</v>
      </c>
      <c r="F2287" s="2">
        <v>745.37</v>
      </c>
      <c r="G2287" s="2">
        <v>1837.8050000000001</v>
      </c>
      <c r="H2287" s="2">
        <v>979.88699999999994</v>
      </c>
      <c r="I2287" s="2">
        <v>241.76599999999999</v>
      </c>
      <c r="J2287" s="2">
        <v>650.89300000000003</v>
      </c>
      <c r="K2287" s="2">
        <v>1946.85</v>
      </c>
      <c r="L2287" s="2">
        <v>2687.9349999999999</v>
      </c>
      <c r="M2287" s="2">
        <v>91.245999999999995</v>
      </c>
      <c r="N2287" s="2">
        <v>689.69200000000001</v>
      </c>
      <c r="O2287" s="2">
        <v>14301.460999999999</v>
      </c>
      <c r="P2287" s="2">
        <v>1384.46</v>
      </c>
      <c r="Q2287" s="2">
        <v>1698.8889999999999</v>
      </c>
    </row>
    <row r="2288" spans="1:17" s="2" customFormat="1" x14ac:dyDescent="0.45">
      <c r="A2288" s="1">
        <v>44070</v>
      </c>
      <c r="B2288" s="2">
        <v>1648.296</v>
      </c>
      <c r="C2288" s="2">
        <v>380.06200000000001</v>
      </c>
      <c r="D2288" s="2">
        <v>838.85299999999995</v>
      </c>
      <c r="E2288" s="2">
        <v>11006.128000000001</v>
      </c>
      <c r="F2288" s="2">
        <v>744.15599999999995</v>
      </c>
      <c r="G2288" s="2">
        <v>1823.8</v>
      </c>
      <c r="H2288" s="2">
        <v>971.68600000000004</v>
      </c>
      <c r="I2288" s="2">
        <v>238.61099999999999</v>
      </c>
      <c r="J2288" s="2">
        <v>640.66700000000003</v>
      </c>
      <c r="K2288" s="2">
        <v>1932.394</v>
      </c>
      <c r="L2288" s="2">
        <v>2681.4949999999999</v>
      </c>
      <c r="M2288" s="2">
        <v>90.06</v>
      </c>
      <c r="N2288" s="2">
        <v>686.35400000000004</v>
      </c>
      <c r="O2288" s="2">
        <v>14252.975</v>
      </c>
      <c r="P2288" s="2">
        <v>1375.5540000000001</v>
      </c>
      <c r="Q2288" s="2">
        <v>1686.4839999999999</v>
      </c>
    </row>
    <row r="2289" spans="1:17" s="2" customFormat="1" x14ac:dyDescent="0.45">
      <c r="A2289" s="1">
        <v>44071</v>
      </c>
      <c r="B2289" s="2">
        <v>1654.242</v>
      </c>
      <c r="C2289" s="2">
        <v>384.91199999999998</v>
      </c>
      <c r="D2289" s="2">
        <v>837.47199999999998</v>
      </c>
      <c r="E2289" s="2">
        <v>10914.293</v>
      </c>
      <c r="F2289" s="2">
        <v>742.16600000000005</v>
      </c>
      <c r="G2289" s="2">
        <v>1819.6890000000001</v>
      </c>
      <c r="H2289" s="2">
        <v>965.93899999999996</v>
      </c>
      <c r="I2289" s="2">
        <v>236.99600000000001</v>
      </c>
      <c r="J2289" s="2">
        <v>641.48</v>
      </c>
      <c r="K2289" s="2">
        <v>1910.9829999999999</v>
      </c>
      <c r="L2289" s="2">
        <v>2662.779</v>
      </c>
      <c r="M2289" s="2">
        <v>89.665000000000006</v>
      </c>
      <c r="N2289" s="2">
        <v>690.50599999999997</v>
      </c>
      <c r="O2289" s="2">
        <v>14117.825000000001</v>
      </c>
      <c r="P2289" s="2">
        <v>1364.654</v>
      </c>
      <c r="Q2289" s="2">
        <v>1676.1489999999999</v>
      </c>
    </row>
    <row r="2290" spans="1:17" s="2" customFormat="1" x14ac:dyDescent="0.45">
      <c r="A2290" s="1">
        <v>44074</v>
      </c>
      <c r="B2290" s="2">
        <v>1652.2819999999999</v>
      </c>
      <c r="C2290" s="2">
        <v>378.63600000000002</v>
      </c>
      <c r="D2290" s="2">
        <v>828.59799999999996</v>
      </c>
      <c r="E2290" s="2">
        <v>10964.843000000001</v>
      </c>
      <c r="F2290" s="2">
        <v>737.95100000000002</v>
      </c>
      <c r="G2290" s="2">
        <v>1800.7809999999999</v>
      </c>
      <c r="H2290" s="2">
        <v>959.94299999999998</v>
      </c>
      <c r="I2290" s="2">
        <v>235.673</v>
      </c>
      <c r="J2290" s="2">
        <v>634.63699999999994</v>
      </c>
      <c r="K2290" s="2">
        <v>1883.14</v>
      </c>
      <c r="L2290" s="2">
        <v>2634.3130000000001</v>
      </c>
      <c r="M2290" s="2">
        <v>88.99</v>
      </c>
      <c r="N2290" s="2">
        <v>673.36199999999997</v>
      </c>
      <c r="O2290" s="2">
        <v>14037.744000000001</v>
      </c>
      <c r="P2290" s="2">
        <v>1362.3209999999999</v>
      </c>
      <c r="Q2290" s="2">
        <v>1676.1489999999999</v>
      </c>
    </row>
    <row r="2291" spans="1:17" s="2" customFormat="1" x14ac:dyDescent="0.45">
      <c r="A2291" s="1">
        <v>44075</v>
      </c>
      <c r="B2291" s="2">
        <v>1646.876</v>
      </c>
      <c r="C2291" s="2">
        <v>378.38600000000002</v>
      </c>
      <c r="D2291" s="2">
        <v>821.61199999999997</v>
      </c>
      <c r="E2291" s="2">
        <v>10884.853999999999</v>
      </c>
      <c r="F2291" s="2">
        <v>736.23199999999997</v>
      </c>
      <c r="G2291" s="2">
        <v>1796.568</v>
      </c>
      <c r="H2291" s="2">
        <v>962.26400000000001</v>
      </c>
      <c r="I2291" s="2">
        <v>234.76</v>
      </c>
      <c r="J2291" s="2">
        <v>632.17100000000005</v>
      </c>
      <c r="K2291" s="2">
        <v>1903.99</v>
      </c>
      <c r="L2291" s="2">
        <v>2646.2629999999999</v>
      </c>
      <c r="M2291" s="2">
        <v>89.783000000000001</v>
      </c>
      <c r="N2291" s="2">
        <v>672.79499999999996</v>
      </c>
      <c r="O2291" s="2">
        <v>14073.162</v>
      </c>
      <c r="P2291" s="2">
        <v>1368.6089999999999</v>
      </c>
      <c r="Q2291" s="2">
        <v>1646.3309999999999</v>
      </c>
    </row>
    <row r="2292" spans="1:17" s="2" customFormat="1" x14ac:dyDescent="0.45">
      <c r="A2292" s="1">
        <v>44076</v>
      </c>
      <c r="B2292" s="2">
        <v>1656.9280000000001</v>
      </c>
      <c r="C2292" s="2">
        <v>376.55500000000001</v>
      </c>
      <c r="D2292" s="2">
        <v>836.54700000000003</v>
      </c>
      <c r="E2292" s="2">
        <v>11025.049000000001</v>
      </c>
      <c r="F2292" s="2">
        <v>743.30499999999995</v>
      </c>
      <c r="G2292" s="2">
        <v>1830.393</v>
      </c>
      <c r="H2292" s="2">
        <v>979.31799999999998</v>
      </c>
      <c r="I2292" s="2">
        <v>233.84200000000001</v>
      </c>
      <c r="J2292" s="2">
        <v>640.41700000000003</v>
      </c>
      <c r="K2292" s="2">
        <v>1938.6</v>
      </c>
      <c r="L2292" s="2">
        <v>2626.7429999999999</v>
      </c>
      <c r="M2292" s="2">
        <v>90.322999999999993</v>
      </c>
      <c r="N2292" s="2">
        <v>676.31200000000001</v>
      </c>
      <c r="O2292" s="2">
        <v>14161.766</v>
      </c>
      <c r="P2292" s="2">
        <v>1394.047</v>
      </c>
      <c r="Q2292" s="2">
        <v>1670.2919999999999</v>
      </c>
    </row>
    <row r="2293" spans="1:17" s="2" customFormat="1" x14ac:dyDescent="0.45">
      <c r="A2293" s="1">
        <v>44077</v>
      </c>
      <c r="B2293" s="2">
        <v>1634.4259999999999</v>
      </c>
      <c r="C2293" s="2">
        <v>375.19600000000003</v>
      </c>
      <c r="D2293" s="2">
        <v>828.51199999999994</v>
      </c>
      <c r="E2293" s="2">
        <v>10938.334000000001</v>
      </c>
      <c r="F2293" s="2">
        <v>729.18799999999999</v>
      </c>
      <c r="G2293" s="2">
        <v>1820.587</v>
      </c>
      <c r="H2293" s="2">
        <v>964.07100000000003</v>
      </c>
      <c r="I2293" s="2">
        <v>228.79499999999999</v>
      </c>
      <c r="J2293" s="2">
        <v>632.98299999999995</v>
      </c>
      <c r="K2293" s="2">
        <v>1891.3219999999999</v>
      </c>
      <c r="L2293" s="2">
        <v>2628.0509999999999</v>
      </c>
      <c r="M2293" s="2">
        <v>90.665000000000006</v>
      </c>
      <c r="N2293" s="2">
        <v>677.52499999999998</v>
      </c>
      <c r="O2293" s="2">
        <v>13970.017</v>
      </c>
      <c r="P2293" s="2">
        <v>1371.4059999999999</v>
      </c>
      <c r="Q2293" s="2">
        <v>1646.3979999999999</v>
      </c>
    </row>
    <row r="2294" spans="1:17" s="2" customFormat="1" x14ac:dyDescent="0.45">
      <c r="A2294" s="1">
        <v>44078</v>
      </c>
      <c r="B2294" s="2">
        <v>1611.0509999999999</v>
      </c>
      <c r="C2294" s="2">
        <v>378.45100000000002</v>
      </c>
      <c r="D2294" s="2">
        <v>820.32</v>
      </c>
      <c r="E2294" s="2">
        <v>10697.286</v>
      </c>
      <c r="F2294" s="2">
        <v>726.30100000000004</v>
      </c>
      <c r="G2294" s="2">
        <v>1804.4469999999999</v>
      </c>
      <c r="H2294" s="2">
        <v>949.49400000000003</v>
      </c>
      <c r="I2294" s="2">
        <v>227.09700000000001</v>
      </c>
      <c r="J2294" s="2">
        <v>627.50400000000002</v>
      </c>
      <c r="K2294" s="2">
        <v>1853.048</v>
      </c>
      <c r="L2294" s="2">
        <v>2614.7930000000001</v>
      </c>
      <c r="M2294" s="2">
        <v>87.468999999999994</v>
      </c>
      <c r="N2294" s="2">
        <v>675.56200000000001</v>
      </c>
      <c r="O2294" s="2">
        <v>13967.285</v>
      </c>
      <c r="P2294" s="2">
        <v>1360.6510000000001</v>
      </c>
      <c r="Q2294" s="2">
        <v>1632.415</v>
      </c>
    </row>
    <row r="2295" spans="1:17" s="2" customFormat="1" x14ac:dyDescent="0.45">
      <c r="A2295" s="1">
        <v>44081</v>
      </c>
      <c r="B2295" s="2">
        <v>1641.22</v>
      </c>
      <c r="C2295" s="2">
        <v>384.01</v>
      </c>
      <c r="D2295" s="2">
        <v>832.87800000000004</v>
      </c>
      <c r="E2295" s="2">
        <v>10888.041999999999</v>
      </c>
      <c r="F2295" s="2">
        <v>731.08900000000006</v>
      </c>
      <c r="G2295" s="2">
        <v>1836.89</v>
      </c>
      <c r="H2295" s="2">
        <v>968.13499999999999</v>
      </c>
      <c r="I2295" s="2">
        <v>229.23599999999999</v>
      </c>
      <c r="J2295" s="2">
        <v>639.00300000000004</v>
      </c>
      <c r="K2295" s="2">
        <v>1868.876</v>
      </c>
      <c r="L2295" s="2">
        <v>2632.4630000000002</v>
      </c>
      <c r="M2295" s="2">
        <v>89.68</v>
      </c>
      <c r="N2295" s="2">
        <v>685.12</v>
      </c>
      <c r="O2295" s="2">
        <v>14248.462</v>
      </c>
      <c r="P2295" s="2">
        <v>1378.393</v>
      </c>
      <c r="Q2295" s="2">
        <v>1670.9390000000001</v>
      </c>
    </row>
    <row r="2296" spans="1:17" s="2" customFormat="1" x14ac:dyDescent="0.45">
      <c r="A2296" s="1">
        <v>44082</v>
      </c>
      <c r="B2296" s="2">
        <v>1617.9849999999999</v>
      </c>
      <c r="C2296" s="2">
        <v>376.03500000000003</v>
      </c>
      <c r="D2296" s="2">
        <v>814.29899999999998</v>
      </c>
      <c r="E2296" s="2">
        <v>10725.05</v>
      </c>
      <c r="F2296" s="2">
        <v>723.23</v>
      </c>
      <c r="G2296" s="2">
        <v>1807.086</v>
      </c>
      <c r="H2296" s="2">
        <v>959.54899999999998</v>
      </c>
      <c r="I2296" s="2">
        <v>229.07900000000001</v>
      </c>
      <c r="J2296" s="2">
        <v>627.94299999999998</v>
      </c>
      <c r="K2296" s="2">
        <v>1851.2460000000001</v>
      </c>
      <c r="L2296" s="2">
        <v>2588.29</v>
      </c>
      <c r="M2296" s="2">
        <v>87.875</v>
      </c>
      <c r="N2296" s="2">
        <v>671.95699999999999</v>
      </c>
      <c r="O2296" s="2">
        <v>14087.871999999999</v>
      </c>
      <c r="P2296" s="2">
        <v>1372.3330000000001</v>
      </c>
      <c r="Q2296" s="2">
        <v>1668.643</v>
      </c>
    </row>
    <row r="2297" spans="1:17" s="2" customFormat="1" x14ac:dyDescent="0.45">
      <c r="A2297" s="1">
        <v>44083</v>
      </c>
      <c r="B2297" s="2">
        <v>1647.3430000000001</v>
      </c>
      <c r="C2297" s="2">
        <v>381.75799999999998</v>
      </c>
      <c r="D2297" s="2">
        <v>829.75599999999997</v>
      </c>
      <c r="E2297" s="2">
        <v>10990.038</v>
      </c>
      <c r="F2297" s="2">
        <v>734.27800000000002</v>
      </c>
      <c r="G2297" s="2">
        <v>1832.8219999999999</v>
      </c>
      <c r="H2297" s="2">
        <v>979.45799999999997</v>
      </c>
      <c r="I2297" s="2">
        <v>231.74</v>
      </c>
      <c r="J2297" s="2">
        <v>639.18499999999995</v>
      </c>
      <c r="K2297" s="2">
        <v>1891.1130000000001</v>
      </c>
      <c r="L2297" s="2">
        <v>2649.3829999999998</v>
      </c>
      <c r="M2297" s="2">
        <v>90.59</v>
      </c>
      <c r="N2297" s="2">
        <v>678.94100000000003</v>
      </c>
      <c r="O2297" s="2">
        <v>14338.668</v>
      </c>
      <c r="P2297" s="2">
        <v>1393.444</v>
      </c>
      <c r="Q2297" s="2">
        <v>1693.049</v>
      </c>
    </row>
    <row r="2298" spans="1:17" s="2" customFormat="1" x14ac:dyDescent="0.45">
      <c r="A2298" s="1">
        <v>44084</v>
      </c>
      <c r="B2298" s="2">
        <v>1646.144</v>
      </c>
      <c r="C2298" s="2">
        <v>380.673</v>
      </c>
      <c r="D2298" s="2">
        <v>827.90499999999997</v>
      </c>
      <c r="E2298" s="2">
        <v>10930.223</v>
      </c>
      <c r="F2298" s="2">
        <v>730.75699999999995</v>
      </c>
      <c r="G2298" s="2">
        <v>1826.42</v>
      </c>
      <c r="H2298" s="2">
        <v>977.14700000000005</v>
      </c>
      <c r="I2298" s="2">
        <v>230.67599999999999</v>
      </c>
      <c r="J2298" s="2">
        <v>639.76700000000005</v>
      </c>
      <c r="K2298" s="2">
        <v>1890.175</v>
      </c>
      <c r="L2298" s="2">
        <v>2645.1950000000002</v>
      </c>
      <c r="M2298" s="2">
        <v>90.143000000000001</v>
      </c>
      <c r="N2298" s="2">
        <v>676.60699999999997</v>
      </c>
      <c r="O2298" s="2">
        <v>14247.413</v>
      </c>
      <c r="P2298" s="2">
        <v>1390.691</v>
      </c>
      <c r="Q2298" s="2">
        <v>1689.5070000000001</v>
      </c>
    </row>
    <row r="2299" spans="1:17" s="2" customFormat="1" x14ac:dyDescent="0.45">
      <c r="A2299" s="1">
        <v>44085</v>
      </c>
      <c r="B2299" s="2">
        <v>1642.942</v>
      </c>
      <c r="C2299" s="2">
        <v>378.34899999999999</v>
      </c>
      <c r="D2299" s="2">
        <v>825.69299999999998</v>
      </c>
      <c r="E2299" s="2">
        <v>10925.630999999999</v>
      </c>
      <c r="F2299" s="2">
        <v>730.38199999999995</v>
      </c>
      <c r="G2299" s="2">
        <v>1829.1590000000001</v>
      </c>
      <c r="H2299" s="2">
        <v>975.93200000000002</v>
      </c>
      <c r="I2299" s="2">
        <v>233.114</v>
      </c>
      <c r="J2299" s="2">
        <v>639.505</v>
      </c>
      <c r="K2299" s="2">
        <v>1899.5609999999999</v>
      </c>
      <c r="L2299" s="2">
        <v>2654.6390000000001</v>
      </c>
      <c r="M2299" s="2">
        <v>89.802999999999997</v>
      </c>
      <c r="N2299" s="2">
        <v>670.74900000000002</v>
      </c>
      <c r="O2299" s="2">
        <v>14235.047</v>
      </c>
      <c r="P2299" s="2">
        <v>1397.2239999999999</v>
      </c>
      <c r="Q2299" s="2">
        <v>1697.17</v>
      </c>
    </row>
    <row r="2300" spans="1:17" s="2" customFormat="1" x14ac:dyDescent="0.45">
      <c r="A2300" s="1">
        <v>44088</v>
      </c>
      <c r="B2300" s="2">
        <v>1650.7660000000001</v>
      </c>
      <c r="C2300" s="2">
        <v>378.52699999999999</v>
      </c>
      <c r="D2300" s="2">
        <v>823.10299999999995</v>
      </c>
      <c r="E2300" s="2">
        <v>10927.294</v>
      </c>
      <c r="F2300" s="2">
        <v>728.053</v>
      </c>
      <c r="G2300" s="2">
        <v>1836.914</v>
      </c>
      <c r="H2300" s="2">
        <v>975.17899999999997</v>
      </c>
      <c r="I2300" s="2">
        <v>234.113</v>
      </c>
      <c r="J2300" s="2">
        <v>636.47699999999998</v>
      </c>
      <c r="K2300" s="2">
        <v>1904.759</v>
      </c>
      <c r="L2300" s="2">
        <v>2647.7069999999999</v>
      </c>
      <c r="M2300" s="2">
        <v>88.68</v>
      </c>
      <c r="N2300" s="2">
        <v>671.60799999999995</v>
      </c>
      <c r="O2300" s="2">
        <v>14239.659</v>
      </c>
      <c r="P2300" s="2">
        <v>1398.921</v>
      </c>
      <c r="Q2300" s="2">
        <v>1695.2090000000001</v>
      </c>
    </row>
    <row r="2301" spans="1:17" s="2" customFormat="1" x14ac:dyDescent="0.45">
      <c r="A2301" s="1">
        <v>44089</v>
      </c>
      <c r="B2301" s="2">
        <v>1658.75</v>
      </c>
      <c r="C2301" s="2">
        <v>379.59199999999998</v>
      </c>
      <c r="D2301" s="2">
        <v>827.94899999999996</v>
      </c>
      <c r="E2301" s="2">
        <v>11054.898999999999</v>
      </c>
      <c r="F2301" s="2">
        <v>734.13400000000001</v>
      </c>
      <c r="G2301" s="2">
        <v>1841.914</v>
      </c>
      <c r="H2301" s="2">
        <v>976.47</v>
      </c>
      <c r="I2301" s="2">
        <v>241.15199999999999</v>
      </c>
      <c r="J2301" s="2">
        <v>642.08399999999995</v>
      </c>
      <c r="K2301" s="2">
        <v>1914.8040000000001</v>
      </c>
      <c r="L2301" s="2">
        <v>2670.248</v>
      </c>
      <c r="M2301" s="2">
        <v>89.236000000000004</v>
      </c>
      <c r="N2301" s="2">
        <v>678.87800000000004</v>
      </c>
      <c r="O2301" s="2">
        <v>14339.571</v>
      </c>
      <c r="P2301" s="2">
        <v>1406.538</v>
      </c>
      <c r="Q2301" s="2">
        <v>1716.018</v>
      </c>
    </row>
    <row r="2302" spans="1:17" s="2" customFormat="1" x14ac:dyDescent="0.45">
      <c r="A2302" s="1">
        <v>44090</v>
      </c>
      <c r="B2302" s="2">
        <v>1665.2550000000001</v>
      </c>
      <c r="C2302" s="2">
        <v>382.69400000000002</v>
      </c>
      <c r="D2302" s="2">
        <v>836.86500000000001</v>
      </c>
      <c r="E2302" s="2">
        <v>11143.502</v>
      </c>
      <c r="F2302" s="2">
        <v>744.33699999999999</v>
      </c>
      <c r="G2302" s="2">
        <v>1845.355</v>
      </c>
      <c r="H2302" s="2">
        <v>981.19799999999998</v>
      </c>
      <c r="I2302" s="2">
        <v>242.96199999999999</v>
      </c>
      <c r="J2302" s="2">
        <v>641.5</v>
      </c>
      <c r="K2302" s="2">
        <v>1917.9680000000001</v>
      </c>
      <c r="L2302" s="2">
        <v>2664.7750000000001</v>
      </c>
      <c r="M2302" s="2">
        <v>89.703000000000003</v>
      </c>
      <c r="N2302" s="2">
        <v>683.96</v>
      </c>
      <c r="O2302" s="2">
        <v>14495.022000000001</v>
      </c>
      <c r="P2302" s="2">
        <v>1411.8779999999999</v>
      </c>
      <c r="Q2302" s="2">
        <v>1708.54</v>
      </c>
    </row>
    <row r="2303" spans="1:17" s="2" customFormat="1" x14ac:dyDescent="0.45">
      <c r="A2303" s="1">
        <v>44091</v>
      </c>
      <c r="B2303" s="2">
        <v>1653.2059999999999</v>
      </c>
      <c r="C2303" s="2">
        <v>378.09</v>
      </c>
      <c r="D2303" s="2">
        <v>841.18899999999996</v>
      </c>
      <c r="E2303" s="2">
        <v>11191.766</v>
      </c>
      <c r="F2303" s="2">
        <v>744.96500000000003</v>
      </c>
      <c r="G2303" s="2">
        <v>1832.299</v>
      </c>
      <c r="H2303" s="2">
        <v>977.44399999999996</v>
      </c>
      <c r="I2303" s="2">
        <v>241.46700000000001</v>
      </c>
      <c r="J2303" s="2">
        <v>633.61199999999997</v>
      </c>
      <c r="K2303" s="2">
        <v>1897.78</v>
      </c>
      <c r="L2303" s="2">
        <v>2664.8150000000001</v>
      </c>
      <c r="M2303" s="2">
        <v>89.2</v>
      </c>
      <c r="N2303" s="2">
        <v>681.16700000000003</v>
      </c>
      <c r="O2303" s="2">
        <v>14457.625</v>
      </c>
      <c r="P2303" s="2">
        <v>1406.636</v>
      </c>
      <c r="Q2303" s="2">
        <v>1700.5309999999999</v>
      </c>
    </row>
    <row r="2304" spans="1:17" s="2" customFormat="1" x14ac:dyDescent="0.45">
      <c r="A2304" s="1">
        <v>44092</v>
      </c>
      <c r="B2304" s="2">
        <v>1649.3510000000001</v>
      </c>
      <c r="C2304" s="2">
        <v>369.66</v>
      </c>
      <c r="D2304" s="2">
        <v>839.40899999999999</v>
      </c>
      <c r="E2304" s="2">
        <v>11187.09</v>
      </c>
      <c r="F2304" s="2">
        <v>747.14800000000002</v>
      </c>
      <c r="G2304" s="2">
        <v>1810.1310000000001</v>
      </c>
      <c r="H2304" s="2">
        <v>971.57899999999995</v>
      </c>
      <c r="I2304" s="2">
        <v>239.75399999999999</v>
      </c>
      <c r="J2304" s="2">
        <v>627.077</v>
      </c>
      <c r="K2304" s="2">
        <v>1893.4639999999999</v>
      </c>
      <c r="L2304" s="2">
        <v>2665.8090000000002</v>
      </c>
      <c r="M2304" s="2">
        <v>88.567999999999998</v>
      </c>
      <c r="N2304" s="2">
        <v>667.58600000000001</v>
      </c>
      <c r="O2304" s="2">
        <v>14490.334000000001</v>
      </c>
      <c r="P2304" s="2">
        <v>1409.114</v>
      </c>
      <c r="Q2304" s="2">
        <v>1689.152</v>
      </c>
    </row>
    <row r="2305" spans="1:17" s="2" customFormat="1" x14ac:dyDescent="0.45">
      <c r="A2305" s="1">
        <v>44095</v>
      </c>
      <c r="B2305" s="2">
        <v>1580.914</v>
      </c>
      <c r="C2305" s="2">
        <v>357.202</v>
      </c>
      <c r="D2305" s="2">
        <v>808.56500000000005</v>
      </c>
      <c r="E2305" s="2">
        <v>11070.374</v>
      </c>
      <c r="F2305" s="2">
        <v>722.49099999999999</v>
      </c>
      <c r="G2305" s="2">
        <v>1743.2919999999999</v>
      </c>
      <c r="H2305" s="2">
        <v>930.98</v>
      </c>
      <c r="I2305" s="2">
        <v>230.58</v>
      </c>
      <c r="J2305" s="2">
        <v>604.16399999999999</v>
      </c>
      <c r="K2305" s="2">
        <v>1847.374</v>
      </c>
      <c r="L2305" s="2">
        <v>2574.88</v>
      </c>
      <c r="M2305" s="2">
        <v>86.998000000000005</v>
      </c>
      <c r="N2305" s="2">
        <v>645.26400000000001</v>
      </c>
      <c r="O2305" s="2">
        <v>13980.161</v>
      </c>
      <c r="P2305" s="2">
        <v>1382.6880000000001</v>
      </c>
      <c r="Q2305" s="2">
        <v>1632.982</v>
      </c>
    </row>
    <row r="2306" spans="1:17" s="2" customFormat="1" x14ac:dyDescent="0.45">
      <c r="A2306" s="1">
        <v>44096</v>
      </c>
      <c r="B2306" s="2">
        <v>1579.087</v>
      </c>
      <c r="C2306" s="2">
        <v>358.49799999999999</v>
      </c>
      <c r="D2306" s="2">
        <v>806.28599999999994</v>
      </c>
      <c r="E2306" s="2">
        <v>11125.432000000001</v>
      </c>
      <c r="F2306" s="2">
        <v>730.44600000000003</v>
      </c>
      <c r="G2306" s="2">
        <v>1737.567</v>
      </c>
      <c r="H2306" s="2">
        <v>934.98500000000001</v>
      </c>
      <c r="I2306" s="2">
        <v>230.33500000000001</v>
      </c>
      <c r="J2306" s="2">
        <v>607.822</v>
      </c>
      <c r="K2306" s="2">
        <v>1861.8140000000001</v>
      </c>
      <c r="L2306" s="2">
        <v>2590.857</v>
      </c>
      <c r="M2306" s="2">
        <v>86.450999999999993</v>
      </c>
      <c r="N2306" s="2">
        <v>640.25699999999995</v>
      </c>
      <c r="O2306" s="2">
        <v>14073.567999999999</v>
      </c>
      <c r="P2306" s="2">
        <v>1386.9490000000001</v>
      </c>
      <c r="Q2306" s="2">
        <v>1639.6859999999999</v>
      </c>
    </row>
    <row r="2307" spans="1:17" s="2" customFormat="1" x14ac:dyDescent="0.45">
      <c r="A2307" s="1">
        <v>44097</v>
      </c>
      <c r="B2307" s="2">
        <v>1583.912</v>
      </c>
      <c r="C2307" s="2">
        <v>354.358</v>
      </c>
      <c r="D2307" s="2">
        <v>805.68399999999997</v>
      </c>
      <c r="E2307" s="2">
        <v>11219.635</v>
      </c>
      <c r="F2307" s="2">
        <v>732.84299999999996</v>
      </c>
      <c r="G2307" s="2">
        <v>1746.8810000000001</v>
      </c>
      <c r="H2307" s="2">
        <v>938.72500000000002</v>
      </c>
      <c r="I2307" s="2">
        <v>233.18899999999999</v>
      </c>
      <c r="J2307" s="2">
        <v>609.74699999999996</v>
      </c>
      <c r="K2307" s="2">
        <v>1879.049</v>
      </c>
      <c r="L2307" s="2">
        <v>2596.3560000000002</v>
      </c>
      <c r="M2307" s="2">
        <v>86.6</v>
      </c>
      <c r="N2307" s="2">
        <v>640.37599999999998</v>
      </c>
      <c r="O2307" s="2">
        <v>14163.484</v>
      </c>
      <c r="P2307" s="2">
        <v>1383.7809999999999</v>
      </c>
      <c r="Q2307" s="2">
        <v>1659.202</v>
      </c>
    </row>
    <row r="2308" spans="1:17" s="2" customFormat="1" x14ac:dyDescent="0.45">
      <c r="A2308" s="1">
        <v>44098</v>
      </c>
      <c r="B2308" s="2">
        <v>1563.3520000000001</v>
      </c>
      <c r="C2308" s="2">
        <v>353.197</v>
      </c>
      <c r="D2308" s="2">
        <v>791.59299999999996</v>
      </c>
      <c r="E2308" s="2">
        <v>11061.384</v>
      </c>
      <c r="F2308" s="2">
        <v>722.73699999999997</v>
      </c>
      <c r="G2308" s="2">
        <v>1731.8219999999999</v>
      </c>
      <c r="H2308" s="2">
        <v>936.00199999999995</v>
      </c>
      <c r="I2308" s="2">
        <v>231.066</v>
      </c>
      <c r="J2308" s="2">
        <v>608.01</v>
      </c>
      <c r="K2308" s="2">
        <v>1866.174</v>
      </c>
      <c r="L2308" s="2">
        <v>2576.3969999999999</v>
      </c>
      <c r="M2308" s="2">
        <v>85.692999999999998</v>
      </c>
      <c r="N2308" s="2">
        <v>640.827</v>
      </c>
      <c r="O2308" s="2">
        <v>14048.549000000001</v>
      </c>
      <c r="P2308" s="2">
        <v>1368.758</v>
      </c>
      <c r="Q2308" s="2">
        <v>1637.443</v>
      </c>
    </row>
    <row r="2309" spans="1:17" s="2" customFormat="1" x14ac:dyDescent="0.45">
      <c r="A2309" s="1">
        <v>44099</v>
      </c>
      <c r="B2309" s="2">
        <v>1558.595</v>
      </c>
      <c r="C2309" s="2">
        <v>349.90300000000002</v>
      </c>
      <c r="D2309" s="2">
        <v>791.39</v>
      </c>
      <c r="E2309" s="2">
        <v>11121.633</v>
      </c>
      <c r="F2309" s="2">
        <v>716.2</v>
      </c>
      <c r="G2309" s="2">
        <v>1722.144</v>
      </c>
      <c r="H2309" s="2">
        <v>927.45</v>
      </c>
      <c r="I2309" s="2">
        <v>235.04400000000001</v>
      </c>
      <c r="J2309" s="2">
        <v>601.87800000000004</v>
      </c>
      <c r="K2309" s="2">
        <v>1863.2560000000001</v>
      </c>
      <c r="L2309" s="2">
        <v>2570.4960000000001</v>
      </c>
      <c r="M2309" s="2">
        <v>85.159000000000006</v>
      </c>
      <c r="N2309" s="2">
        <v>640.05200000000002</v>
      </c>
      <c r="O2309" s="2">
        <v>14100.735000000001</v>
      </c>
      <c r="P2309" s="2">
        <v>1370.7380000000001</v>
      </c>
      <c r="Q2309" s="2">
        <v>1641.3130000000001</v>
      </c>
    </row>
    <row r="2310" spans="1:17" s="2" customFormat="1" x14ac:dyDescent="0.45">
      <c r="A2310" s="1">
        <v>44102</v>
      </c>
      <c r="B2310" s="2">
        <v>1596.385</v>
      </c>
      <c r="C2310" s="2">
        <v>357.721</v>
      </c>
      <c r="D2310" s="2">
        <v>815.19899999999996</v>
      </c>
      <c r="E2310" s="2">
        <v>11270.142</v>
      </c>
      <c r="F2310" s="2">
        <v>730.68200000000002</v>
      </c>
      <c r="G2310" s="2">
        <v>1763.568</v>
      </c>
      <c r="H2310" s="2">
        <v>955.16499999999996</v>
      </c>
      <c r="I2310" s="2">
        <v>238.95099999999999</v>
      </c>
      <c r="J2310" s="2">
        <v>615.47299999999996</v>
      </c>
      <c r="K2310" s="2">
        <v>1903.181</v>
      </c>
      <c r="L2310" s="2">
        <v>2603.0680000000002</v>
      </c>
      <c r="M2310" s="2">
        <v>86.391000000000005</v>
      </c>
      <c r="N2310" s="2">
        <v>656.23299999999995</v>
      </c>
      <c r="O2310" s="2">
        <v>14518.290999999999</v>
      </c>
      <c r="P2310" s="2">
        <v>1383.374</v>
      </c>
      <c r="Q2310" s="2">
        <v>1666.307</v>
      </c>
    </row>
    <row r="2311" spans="1:17" s="2" customFormat="1" x14ac:dyDescent="0.45">
      <c r="A2311" s="1">
        <v>44103</v>
      </c>
      <c r="B2311" s="2">
        <v>1599.51</v>
      </c>
      <c r="C2311" s="2">
        <v>351.82900000000001</v>
      </c>
      <c r="D2311" s="2">
        <v>809.48800000000006</v>
      </c>
      <c r="E2311" s="2">
        <v>11373.484</v>
      </c>
      <c r="F2311" s="2">
        <v>729.06700000000001</v>
      </c>
      <c r="G2311" s="2">
        <v>1758.087</v>
      </c>
      <c r="H2311" s="2">
        <v>952.93200000000002</v>
      </c>
      <c r="I2311" s="2">
        <v>238.40700000000001</v>
      </c>
      <c r="J2311" s="2">
        <v>611.84900000000005</v>
      </c>
      <c r="K2311" s="2">
        <v>1900.9059999999999</v>
      </c>
      <c r="L2311" s="2">
        <v>2597.3829999999998</v>
      </c>
      <c r="M2311" s="2">
        <v>85.078999999999994</v>
      </c>
      <c r="N2311" s="2">
        <v>648.71799999999996</v>
      </c>
      <c r="O2311" s="2">
        <v>14539.348</v>
      </c>
      <c r="P2311" s="2">
        <v>1373.5630000000001</v>
      </c>
      <c r="Q2311" s="2">
        <v>1656.578</v>
      </c>
    </row>
    <row r="2312" spans="1:17" s="2" customFormat="1" x14ac:dyDescent="0.45">
      <c r="A2312" s="1">
        <v>44104</v>
      </c>
      <c r="B2312" s="2">
        <v>1596.249</v>
      </c>
      <c r="C2312" s="2">
        <v>352.048</v>
      </c>
      <c r="D2312" s="2">
        <v>807.41899999999998</v>
      </c>
      <c r="E2312" s="2">
        <v>11321.365</v>
      </c>
      <c r="F2312" s="2">
        <v>724.40800000000002</v>
      </c>
      <c r="G2312" s="2">
        <v>1750.568</v>
      </c>
      <c r="H2312" s="2">
        <v>949.04499999999996</v>
      </c>
      <c r="I2312" s="2">
        <v>237.727</v>
      </c>
      <c r="J2312" s="2">
        <v>610.07799999999997</v>
      </c>
      <c r="K2312" s="2">
        <v>1896.3019999999999</v>
      </c>
      <c r="L2312" s="2">
        <v>2604.4319999999998</v>
      </c>
      <c r="M2312" s="2">
        <v>85.95</v>
      </c>
      <c r="N2312" s="2">
        <v>648.58000000000004</v>
      </c>
      <c r="O2312" s="2">
        <v>14458.2</v>
      </c>
      <c r="P2312" s="2">
        <v>1368.4870000000001</v>
      </c>
      <c r="Q2312" s="2">
        <v>1647.953</v>
      </c>
    </row>
    <row r="2313" spans="1:17" s="2" customFormat="1" x14ac:dyDescent="0.45">
      <c r="A2313" s="1">
        <v>44105</v>
      </c>
      <c r="B2313" s="2">
        <v>1600.0319999999999</v>
      </c>
      <c r="C2313" s="2">
        <v>349.87599999999998</v>
      </c>
      <c r="D2313" s="2">
        <v>807.16899999999998</v>
      </c>
      <c r="E2313" s="2">
        <v>11450.055</v>
      </c>
      <c r="F2313" s="2">
        <v>725.66499999999996</v>
      </c>
      <c r="G2313" s="2">
        <v>1757.4259999999999</v>
      </c>
      <c r="H2313" s="2">
        <v>948.05499999999995</v>
      </c>
      <c r="I2313" s="2">
        <v>237.59700000000001</v>
      </c>
      <c r="J2313" s="2">
        <v>609.36099999999999</v>
      </c>
      <c r="K2313" s="2">
        <v>1917.8440000000001</v>
      </c>
      <c r="L2313" s="2">
        <v>2584.1590000000001</v>
      </c>
      <c r="M2313" s="2">
        <v>87.182000000000002</v>
      </c>
      <c r="N2313" s="2">
        <v>649.63499999999999</v>
      </c>
      <c r="O2313" s="2">
        <v>14461.886</v>
      </c>
      <c r="P2313" s="2">
        <v>1374.94</v>
      </c>
      <c r="Q2313" s="2">
        <v>1651.0930000000001</v>
      </c>
    </row>
    <row r="2314" spans="1:17" s="2" customFormat="1" x14ac:dyDescent="0.45">
      <c r="A2314" s="1">
        <v>44106</v>
      </c>
      <c r="B2314" s="2">
        <v>1601.383</v>
      </c>
      <c r="C2314" s="2">
        <v>349.65300000000002</v>
      </c>
      <c r="D2314" s="2">
        <v>808.14099999999996</v>
      </c>
      <c r="E2314" s="2">
        <v>11388.844999999999</v>
      </c>
      <c r="F2314" s="2">
        <v>726.07899999999995</v>
      </c>
      <c r="G2314" s="2">
        <v>1758.221</v>
      </c>
      <c r="H2314" s="2">
        <v>945.20500000000004</v>
      </c>
      <c r="I2314" s="2">
        <v>238.00899999999999</v>
      </c>
      <c r="J2314" s="2">
        <v>609.44600000000003</v>
      </c>
      <c r="K2314" s="2">
        <v>1922.9939999999999</v>
      </c>
      <c r="L2314" s="2">
        <v>2587.3649999999998</v>
      </c>
      <c r="M2314" s="2">
        <v>87.134</v>
      </c>
      <c r="N2314" s="2">
        <v>652.45600000000002</v>
      </c>
      <c r="O2314" s="2">
        <v>14356.638000000001</v>
      </c>
      <c r="P2314" s="2">
        <v>1377.4960000000001</v>
      </c>
      <c r="Q2314" s="2">
        <v>1657.9359999999999</v>
      </c>
    </row>
    <row r="2315" spans="1:17" s="2" customFormat="1" x14ac:dyDescent="0.45">
      <c r="A2315" s="1">
        <v>44109</v>
      </c>
      <c r="B2315" s="2">
        <v>1625.2139999999999</v>
      </c>
      <c r="C2315" s="2">
        <v>358.29199999999997</v>
      </c>
      <c r="D2315" s="2">
        <v>820.89200000000005</v>
      </c>
      <c r="E2315" s="2">
        <v>11554.161</v>
      </c>
      <c r="F2315" s="2">
        <v>737.48900000000003</v>
      </c>
      <c r="G2315" s="2">
        <v>1777.365</v>
      </c>
      <c r="H2315" s="2">
        <v>956.65599999999995</v>
      </c>
      <c r="I2315" s="2">
        <v>239.61799999999999</v>
      </c>
      <c r="J2315" s="2">
        <v>615.52800000000002</v>
      </c>
      <c r="K2315" s="2">
        <v>1934.5409999999999</v>
      </c>
      <c r="L2315" s="2">
        <v>2633.7550000000001</v>
      </c>
      <c r="M2315" s="2">
        <v>87.9</v>
      </c>
      <c r="N2315" s="2">
        <v>660.89700000000005</v>
      </c>
      <c r="O2315" s="2">
        <v>14573.713</v>
      </c>
      <c r="P2315" s="2">
        <v>1383.127</v>
      </c>
      <c r="Q2315" s="2">
        <v>1668.57</v>
      </c>
    </row>
    <row r="2316" spans="1:17" s="2" customFormat="1" x14ac:dyDescent="0.45">
      <c r="A2316" s="1">
        <v>44110</v>
      </c>
      <c r="B2316" s="2">
        <v>1626.057</v>
      </c>
      <c r="C2316" s="2">
        <v>364.25400000000002</v>
      </c>
      <c r="D2316" s="2">
        <v>833.09100000000001</v>
      </c>
      <c r="E2316" s="2">
        <v>11464.742</v>
      </c>
      <c r="F2316" s="2">
        <v>734.67100000000005</v>
      </c>
      <c r="G2316" s="2">
        <v>1787.2940000000001</v>
      </c>
      <c r="H2316" s="2">
        <v>960.02</v>
      </c>
      <c r="I2316" s="2">
        <v>241.46700000000001</v>
      </c>
      <c r="J2316" s="2">
        <v>620.68799999999999</v>
      </c>
      <c r="K2316" s="2">
        <v>1922.308</v>
      </c>
      <c r="L2316" s="2">
        <v>2659.9380000000001</v>
      </c>
      <c r="M2316" s="2">
        <v>88.244</v>
      </c>
      <c r="N2316" s="2">
        <v>671.30100000000004</v>
      </c>
      <c r="O2316" s="2">
        <v>14553.646000000001</v>
      </c>
      <c r="P2316" s="2">
        <v>1372.0909999999999</v>
      </c>
      <c r="Q2316" s="2">
        <v>1670.0619999999999</v>
      </c>
    </row>
    <row r="2317" spans="1:17" s="2" customFormat="1" x14ac:dyDescent="0.45">
      <c r="A2317" s="1">
        <v>44111</v>
      </c>
      <c r="B2317" s="2">
        <v>1620.0239999999999</v>
      </c>
      <c r="C2317" s="2">
        <v>365.79899999999998</v>
      </c>
      <c r="D2317" s="2">
        <v>832.85</v>
      </c>
      <c r="E2317" s="2">
        <v>11497.6</v>
      </c>
      <c r="F2317" s="2">
        <v>733.64700000000005</v>
      </c>
      <c r="G2317" s="2">
        <v>1783.24</v>
      </c>
      <c r="H2317" s="2">
        <v>960.90499999999997</v>
      </c>
      <c r="I2317" s="2">
        <v>245.25899999999999</v>
      </c>
      <c r="J2317" s="2">
        <v>622.11</v>
      </c>
      <c r="K2317" s="2">
        <v>1927.682</v>
      </c>
      <c r="L2317" s="2">
        <v>2643.5549999999998</v>
      </c>
      <c r="M2317" s="2">
        <v>88.914000000000001</v>
      </c>
      <c r="N2317" s="2">
        <v>668.74099999999999</v>
      </c>
      <c r="O2317" s="2">
        <v>14567.031999999999</v>
      </c>
      <c r="P2317" s="2">
        <v>1366.93</v>
      </c>
      <c r="Q2317" s="2">
        <v>1667.866</v>
      </c>
    </row>
    <row r="2318" spans="1:17" s="2" customFormat="1" x14ac:dyDescent="0.45">
      <c r="A2318" s="1">
        <v>44112</v>
      </c>
      <c r="B2318" s="2">
        <v>1630.9380000000001</v>
      </c>
      <c r="C2318" s="2">
        <v>372.53199999999998</v>
      </c>
      <c r="D2318" s="2">
        <v>844.55</v>
      </c>
      <c r="E2318" s="2">
        <v>11596.427</v>
      </c>
      <c r="F2318" s="2">
        <v>734.31399999999996</v>
      </c>
      <c r="G2318" s="2">
        <v>1794.4169999999999</v>
      </c>
      <c r="H2318" s="2">
        <v>969.93399999999997</v>
      </c>
      <c r="I2318" s="2">
        <v>246.91800000000001</v>
      </c>
      <c r="J2318" s="2">
        <v>625.75099999999998</v>
      </c>
      <c r="K2318" s="2">
        <v>1941.732</v>
      </c>
      <c r="L2318" s="2">
        <v>2644.5279999999998</v>
      </c>
      <c r="M2318" s="2">
        <v>90.251999999999995</v>
      </c>
      <c r="N2318" s="2">
        <v>676.76499999999999</v>
      </c>
      <c r="O2318" s="2">
        <v>14588.339</v>
      </c>
      <c r="P2318" s="2">
        <v>1377.6759999999999</v>
      </c>
      <c r="Q2318" s="2">
        <v>1676.8779999999999</v>
      </c>
    </row>
    <row r="2319" spans="1:17" s="2" customFormat="1" x14ac:dyDescent="0.45">
      <c r="A2319" s="1">
        <v>44113</v>
      </c>
      <c r="B2319" s="2">
        <v>1649.251</v>
      </c>
      <c r="C2319" s="2">
        <v>370.71199999999999</v>
      </c>
      <c r="D2319" s="2">
        <v>849.16899999999998</v>
      </c>
      <c r="E2319" s="2">
        <v>11779.276</v>
      </c>
      <c r="F2319" s="2">
        <v>743.81</v>
      </c>
      <c r="G2319" s="2">
        <v>1806.1110000000001</v>
      </c>
      <c r="H2319" s="2">
        <v>971.27200000000005</v>
      </c>
      <c r="I2319" s="2">
        <v>247.70099999999999</v>
      </c>
      <c r="J2319" s="2">
        <v>624.68700000000001</v>
      </c>
      <c r="K2319" s="2">
        <v>1966.9960000000001</v>
      </c>
      <c r="L2319" s="2">
        <v>2635.1489999999999</v>
      </c>
      <c r="M2319" s="2">
        <v>90.209000000000003</v>
      </c>
      <c r="N2319" s="2">
        <v>672.64</v>
      </c>
      <c r="O2319" s="2">
        <v>14604.566999999999</v>
      </c>
      <c r="P2319" s="2">
        <v>1384.655</v>
      </c>
      <c r="Q2319" s="2">
        <v>1687.354</v>
      </c>
    </row>
    <row r="2320" spans="1:17" s="2" customFormat="1" x14ac:dyDescent="0.45">
      <c r="A2320" s="1">
        <v>44116</v>
      </c>
      <c r="B2320" s="2">
        <v>1660.126</v>
      </c>
      <c r="C2320" s="2">
        <v>371.084</v>
      </c>
      <c r="D2320" s="2">
        <v>852.16499999999996</v>
      </c>
      <c r="E2320" s="2">
        <v>12032.706</v>
      </c>
      <c r="F2320" s="2">
        <v>751.16</v>
      </c>
      <c r="G2320" s="2">
        <v>1817.855</v>
      </c>
      <c r="H2320" s="2">
        <v>977.87099999999998</v>
      </c>
      <c r="I2320" s="2">
        <v>250.11500000000001</v>
      </c>
      <c r="J2320" s="2">
        <v>628.85799999999995</v>
      </c>
      <c r="K2320" s="2">
        <v>1993.0419999999999</v>
      </c>
      <c r="L2320" s="2">
        <v>2624.0459999999998</v>
      </c>
      <c r="M2320" s="2">
        <v>91.828999999999994</v>
      </c>
      <c r="N2320" s="2">
        <v>672.82</v>
      </c>
      <c r="O2320" s="2">
        <v>14716.481</v>
      </c>
      <c r="P2320" s="2">
        <v>1391.4939999999999</v>
      </c>
      <c r="Q2320" s="2">
        <v>1681.5450000000001</v>
      </c>
    </row>
    <row r="2321" spans="1:17" s="2" customFormat="1" x14ac:dyDescent="0.45">
      <c r="A2321" s="1">
        <v>44117</v>
      </c>
      <c r="B2321" s="2">
        <v>1642.1220000000001</v>
      </c>
      <c r="C2321" s="2">
        <v>365.67700000000002</v>
      </c>
      <c r="D2321" s="2">
        <v>838.46900000000005</v>
      </c>
      <c r="E2321" s="2">
        <v>12039.041999999999</v>
      </c>
      <c r="F2321" s="2">
        <v>748.73699999999997</v>
      </c>
      <c r="G2321" s="2">
        <v>1805.7429999999999</v>
      </c>
      <c r="H2321" s="2">
        <v>969.601</v>
      </c>
      <c r="I2321" s="2">
        <v>248.72399999999999</v>
      </c>
      <c r="J2321" s="2">
        <v>623.97199999999998</v>
      </c>
      <c r="K2321" s="2">
        <v>1999.473</v>
      </c>
      <c r="L2321" s="2">
        <v>2627.82</v>
      </c>
      <c r="M2321" s="2">
        <v>93.748000000000005</v>
      </c>
      <c r="N2321" s="2">
        <v>665.65700000000004</v>
      </c>
      <c r="O2321" s="2">
        <v>14544.642</v>
      </c>
      <c r="P2321" s="2">
        <v>1388.492</v>
      </c>
      <c r="Q2321" s="2">
        <v>1672.643</v>
      </c>
    </row>
    <row r="2322" spans="1:17" s="2" customFormat="1" x14ac:dyDescent="0.45">
      <c r="A2322" s="1">
        <v>44118</v>
      </c>
      <c r="B2322" s="2">
        <v>1642.5219999999999</v>
      </c>
      <c r="C2322" s="2">
        <v>369.14600000000002</v>
      </c>
      <c r="D2322" s="2">
        <v>836.84500000000003</v>
      </c>
      <c r="E2322" s="2">
        <v>12009.817999999999</v>
      </c>
      <c r="F2322" s="2">
        <v>752.25599999999997</v>
      </c>
      <c r="G2322" s="2">
        <v>1803.46</v>
      </c>
      <c r="H2322" s="2">
        <v>971.65499999999997</v>
      </c>
      <c r="I2322" s="2">
        <v>248.69499999999999</v>
      </c>
      <c r="J2322" s="2">
        <v>626.00199999999995</v>
      </c>
      <c r="K2322" s="2">
        <v>1995.3109999999999</v>
      </c>
      <c r="L2322" s="2">
        <v>2638.355</v>
      </c>
      <c r="M2322" s="2">
        <v>94.463999999999999</v>
      </c>
      <c r="N2322" s="2">
        <v>669.37400000000002</v>
      </c>
      <c r="O2322" s="2">
        <v>14605.063</v>
      </c>
      <c r="P2322" s="2">
        <v>1382.2429999999999</v>
      </c>
      <c r="Q2322" s="2">
        <v>1661.6510000000001</v>
      </c>
    </row>
    <row r="2323" spans="1:17" s="2" customFormat="1" x14ac:dyDescent="0.45">
      <c r="A2323" s="1">
        <v>44119</v>
      </c>
      <c r="B2323" s="2">
        <v>1599.779</v>
      </c>
      <c r="C2323" s="2">
        <v>362.94400000000002</v>
      </c>
      <c r="D2323" s="2">
        <v>813.16499999999996</v>
      </c>
      <c r="E2323" s="2">
        <v>11782.582</v>
      </c>
      <c r="F2323" s="2">
        <v>740.53399999999999</v>
      </c>
      <c r="G2323" s="2">
        <v>1766.0830000000001</v>
      </c>
      <c r="H2323" s="2">
        <v>948.96799999999996</v>
      </c>
      <c r="I2323" s="2">
        <v>245.27</v>
      </c>
      <c r="J2323" s="2">
        <v>607.54999999999995</v>
      </c>
      <c r="K2323" s="2">
        <v>1953.4770000000001</v>
      </c>
      <c r="L2323" s="2">
        <v>2602.5920000000001</v>
      </c>
      <c r="M2323" s="2">
        <v>90.722999999999999</v>
      </c>
      <c r="N2323" s="2">
        <v>659.43399999999997</v>
      </c>
      <c r="O2323" s="2">
        <v>14374.423000000001</v>
      </c>
      <c r="P2323" s="2">
        <v>1352.4449999999999</v>
      </c>
      <c r="Q2323" s="2">
        <v>1632.403</v>
      </c>
    </row>
    <row r="2324" spans="1:17" s="2" customFormat="1" x14ac:dyDescent="0.45">
      <c r="A2324" s="1">
        <v>44120</v>
      </c>
      <c r="B2324" s="2">
        <v>1623.684</v>
      </c>
      <c r="C2324" s="2">
        <v>365.166</v>
      </c>
      <c r="D2324" s="2">
        <v>819.23400000000004</v>
      </c>
      <c r="E2324" s="2">
        <v>11851.916999999999</v>
      </c>
      <c r="F2324" s="2">
        <v>746.23599999999999</v>
      </c>
      <c r="G2324" s="2">
        <v>1798.8610000000001</v>
      </c>
      <c r="H2324" s="2">
        <v>962.48</v>
      </c>
      <c r="I2324" s="2">
        <v>247.315</v>
      </c>
      <c r="J2324" s="2">
        <v>618.18299999999999</v>
      </c>
      <c r="K2324" s="2">
        <v>1976.3140000000001</v>
      </c>
      <c r="L2324" s="2">
        <v>2622.4459999999999</v>
      </c>
      <c r="M2324" s="2">
        <v>91.981999999999999</v>
      </c>
      <c r="N2324" s="2">
        <v>663.45600000000002</v>
      </c>
      <c r="O2324" s="2">
        <v>14560.366</v>
      </c>
      <c r="P2324" s="2">
        <v>1369.088</v>
      </c>
      <c r="Q2324" s="2">
        <v>1655.7429999999999</v>
      </c>
    </row>
    <row r="2325" spans="1:17" s="2" customFormat="1" x14ac:dyDescent="0.45">
      <c r="A2325" s="1">
        <v>44123</v>
      </c>
      <c r="B2325" s="2">
        <v>1629.3610000000001</v>
      </c>
      <c r="C2325" s="2">
        <v>366.75400000000002</v>
      </c>
      <c r="D2325" s="2">
        <v>818.58500000000004</v>
      </c>
      <c r="E2325" s="2">
        <v>11788.763000000001</v>
      </c>
      <c r="F2325" s="2">
        <v>749.38599999999997</v>
      </c>
      <c r="G2325" s="2">
        <v>1801.4680000000001</v>
      </c>
      <c r="H2325" s="2">
        <v>959.33799999999997</v>
      </c>
      <c r="I2325" s="2">
        <v>246.40899999999999</v>
      </c>
      <c r="J2325" s="2">
        <v>617.11199999999997</v>
      </c>
      <c r="K2325" s="2">
        <v>1975.6379999999999</v>
      </c>
      <c r="L2325" s="2">
        <v>2632.1860000000001</v>
      </c>
      <c r="M2325" s="2">
        <v>91.51</v>
      </c>
      <c r="N2325" s="2">
        <v>664.18399999999997</v>
      </c>
      <c r="O2325" s="2">
        <v>14609.954</v>
      </c>
      <c r="P2325" s="2">
        <v>1366.127</v>
      </c>
      <c r="Q2325" s="2">
        <v>1645.93</v>
      </c>
    </row>
    <row r="2326" spans="1:17" s="2" customFormat="1" x14ac:dyDescent="0.45">
      <c r="A2326" s="1">
        <v>44124</v>
      </c>
      <c r="B2326" s="2">
        <v>1630.5119999999999</v>
      </c>
      <c r="C2326" s="2">
        <v>369.66399999999999</v>
      </c>
      <c r="D2326" s="2">
        <v>817.21900000000005</v>
      </c>
      <c r="E2326" s="2">
        <v>11762.397999999999</v>
      </c>
      <c r="F2326" s="2">
        <v>746.61699999999996</v>
      </c>
      <c r="G2326" s="2">
        <v>1799.335</v>
      </c>
      <c r="H2326" s="2">
        <v>950.78099999999995</v>
      </c>
      <c r="I2326" s="2">
        <v>244.51400000000001</v>
      </c>
      <c r="J2326" s="2">
        <v>621.43399999999997</v>
      </c>
      <c r="K2326" s="2">
        <v>1964.0350000000001</v>
      </c>
      <c r="L2326" s="2">
        <v>2618.902</v>
      </c>
      <c r="M2326" s="2">
        <v>90.733000000000004</v>
      </c>
      <c r="N2326" s="2">
        <v>670.61699999999996</v>
      </c>
      <c r="O2326" s="2">
        <v>14605.455</v>
      </c>
      <c r="P2326" s="2">
        <v>1363.9010000000001</v>
      </c>
      <c r="Q2326" s="2">
        <v>1647.748</v>
      </c>
    </row>
    <row r="2327" spans="1:17" s="2" customFormat="1" x14ac:dyDescent="0.45">
      <c r="A2327" s="1">
        <v>44125</v>
      </c>
      <c r="B2327" s="2">
        <v>1614.8489999999999</v>
      </c>
      <c r="C2327" s="2">
        <v>364.75400000000002</v>
      </c>
      <c r="D2327" s="2">
        <v>800.07</v>
      </c>
      <c r="E2327" s="2">
        <v>11584.375</v>
      </c>
      <c r="F2327" s="2">
        <v>738.48900000000003</v>
      </c>
      <c r="G2327" s="2">
        <v>1771.1379999999999</v>
      </c>
      <c r="H2327" s="2">
        <v>935.702</v>
      </c>
      <c r="I2327" s="2">
        <v>240.15199999999999</v>
      </c>
      <c r="J2327" s="2">
        <v>608.58399999999995</v>
      </c>
      <c r="K2327" s="2">
        <v>1945.1110000000001</v>
      </c>
      <c r="L2327" s="2">
        <v>2605.0680000000002</v>
      </c>
      <c r="M2327" s="2">
        <v>89.56</v>
      </c>
      <c r="N2327" s="2">
        <v>659.476</v>
      </c>
      <c r="O2327" s="2">
        <v>14441.535</v>
      </c>
      <c r="P2327" s="2">
        <v>1343.739</v>
      </c>
      <c r="Q2327" s="2">
        <v>1616.8489999999999</v>
      </c>
    </row>
    <row r="2328" spans="1:17" s="2" customFormat="1" x14ac:dyDescent="0.45">
      <c r="A2328" s="1">
        <v>44126</v>
      </c>
      <c r="B2328" s="2">
        <v>1606.7529999999999</v>
      </c>
      <c r="C2328" s="2">
        <v>363.93</v>
      </c>
      <c r="D2328" s="2">
        <v>800.95100000000002</v>
      </c>
      <c r="E2328" s="2">
        <v>11486.960999999999</v>
      </c>
      <c r="F2328" s="2">
        <v>736.64300000000003</v>
      </c>
      <c r="G2328" s="2">
        <v>1771.6110000000001</v>
      </c>
      <c r="H2328" s="2">
        <v>935.87300000000005</v>
      </c>
      <c r="I2328" s="2">
        <v>238.631</v>
      </c>
      <c r="J2328" s="2">
        <v>608.62199999999996</v>
      </c>
      <c r="K2328" s="2">
        <v>1933.7809999999999</v>
      </c>
      <c r="L2328" s="2">
        <v>2574.48</v>
      </c>
      <c r="M2328" s="2">
        <v>89.411000000000001</v>
      </c>
      <c r="N2328" s="2">
        <v>657.95</v>
      </c>
      <c r="O2328" s="2">
        <v>14397.304</v>
      </c>
      <c r="P2328" s="2">
        <v>1342.8989999999999</v>
      </c>
      <c r="Q2328" s="2">
        <v>1620.1690000000001</v>
      </c>
    </row>
    <row r="2329" spans="1:17" s="2" customFormat="1" x14ac:dyDescent="0.45">
      <c r="A2329" s="1">
        <v>44127</v>
      </c>
      <c r="B2329" s="2">
        <v>1618.3520000000001</v>
      </c>
      <c r="C2329" s="2">
        <v>369.625</v>
      </c>
      <c r="D2329" s="2">
        <v>813.88199999999995</v>
      </c>
      <c r="E2329" s="2">
        <v>11508.535</v>
      </c>
      <c r="F2329" s="2">
        <v>735.82299999999998</v>
      </c>
      <c r="G2329" s="2">
        <v>1791.874</v>
      </c>
      <c r="H2329" s="2">
        <v>940.77300000000002</v>
      </c>
      <c r="I2329" s="2">
        <v>239.99</v>
      </c>
      <c r="J2329" s="2">
        <v>616.10299999999995</v>
      </c>
      <c r="K2329" s="2">
        <v>1929.2660000000001</v>
      </c>
      <c r="L2329" s="2">
        <v>2618.1770000000001</v>
      </c>
      <c r="M2329" s="2">
        <v>89.611999999999995</v>
      </c>
      <c r="N2329" s="2">
        <v>667.529</v>
      </c>
      <c r="O2329" s="2">
        <v>14473.647000000001</v>
      </c>
      <c r="P2329" s="2">
        <v>1345.99</v>
      </c>
      <c r="Q2329" s="2">
        <v>1641.982</v>
      </c>
    </row>
    <row r="2330" spans="1:17" s="2" customFormat="1" x14ac:dyDescent="0.45">
      <c r="A2330" s="1">
        <v>44130</v>
      </c>
      <c r="B2330" s="2">
        <v>1587.9459999999999</v>
      </c>
      <c r="C2330" s="2">
        <v>369.625</v>
      </c>
      <c r="D2330" s="2">
        <v>806.26900000000001</v>
      </c>
      <c r="E2330" s="2">
        <v>11325.07</v>
      </c>
      <c r="F2330" s="2">
        <v>720.64800000000002</v>
      </c>
      <c r="G2330" s="2">
        <v>1757.6379999999999</v>
      </c>
      <c r="H2330" s="2">
        <v>902.95600000000002</v>
      </c>
      <c r="I2330" s="2">
        <v>236.18700000000001</v>
      </c>
      <c r="J2330" s="2">
        <v>605.69000000000005</v>
      </c>
      <c r="K2330" s="2">
        <v>1902.143</v>
      </c>
      <c r="L2330" s="2">
        <v>2542.7179999999998</v>
      </c>
      <c r="M2330" s="2">
        <v>88.025000000000006</v>
      </c>
      <c r="N2330" s="2">
        <v>658.94200000000001</v>
      </c>
      <c r="O2330" s="2">
        <v>14099.446</v>
      </c>
      <c r="P2330" s="2">
        <v>1340.2239999999999</v>
      </c>
      <c r="Q2330" s="2">
        <v>1623.922</v>
      </c>
    </row>
    <row r="2331" spans="1:17" s="2" customFormat="1" x14ac:dyDescent="0.45">
      <c r="A2331" s="1">
        <v>44131</v>
      </c>
      <c r="B2331" s="2">
        <v>1574.444</v>
      </c>
      <c r="C2331" s="2">
        <v>357.78800000000001</v>
      </c>
      <c r="D2331" s="2">
        <v>794.87099999999998</v>
      </c>
      <c r="E2331" s="2">
        <v>11272.717000000001</v>
      </c>
      <c r="F2331" s="2">
        <v>709.42200000000003</v>
      </c>
      <c r="G2331" s="2">
        <v>1728.11</v>
      </c>
      <c r="H2331" s="2">
        <v>894.79300000000001</v>
      </c>
      <c r="I2331" s="2">
        <v>232.22300000000001</v>
      </c>
      <c r="J2331" s="2">
        <v>596.90200000000004</v>
      </c>
      <c r="K2331" s="2">
        <v>1906.55</v>
      </c>
      <c r="L2331" s="2">
        <v>2516.3200000000002</v>
      </c>
      <c r="M2331" s="2">
        <v>87.066999999999993</v>
      </c>
      <c r="N2331" s="2">
        <v>645.553</v>
      </c>
      <c r="O2331" s="2">
        <v>14030.677</v>
      </c>
      <c r="P2331" s="2">
        <v>1328.749</v>
      </c>
      <c r="Q2331" s="2">
        <v>1606.357</v>
      </c>
    </row>
    <row r="2332" spans="1:17" s="2" customFormat="1" x14ac:dyDescent="0.45">
      <c r="A2332" s="1">
        <v>44132</v>
      </c>
      <c r="B2332" s="2">
        <v>1517.89</v>
      </c>
      <c r="C2332" s="2">
        <v>347.34199999999998</v>
      </c>
      <c r="D2332" s="2">
        <v>768.14099999999996</v>
      </c>
      <c r="E2332" s="2">
        <v>11010.928</v>
      </c>
      <c r="F2332" s="2">
        <v>691.26400000000001</v>
      </c>
      <c r="G2332" s="2">
        <v>1670.115</v>
      </c>
      <c r="H2332" s="2">
        <v>859.452</v>
      </c>
      <c r="I2332" s="2">
        <v>226.18100000000001</v>
      </c>
      <c r="J2332" s="2">
        <v>572.096</v>
      </c>
      <c r="K2332" s="2">
        <v>1870.664</v>
      </c>
      <c r="L2332" s="2">
        <v>2447.694</v>
      </c>
      <c r="M2332" s="2">
        <v>83.606999999999999</v>
      </c>
      <c r="N2332" s="2">
        <v>628.17600000000004</v>
      </c>
      <c r="O2332" s="2">
        <v>13695.133</v>
      </c>
      <c r="P2332" s="2">
        <v>1292.29</v>
      </c>
      <c r="Q2332" s="2">
        <v>1565.3440000000001</v>
      </c>
    </row>
    <row r="2333" spans="1:17" s="2" customFormat="1" x14ac:dyDescent="0.45">
      <c r="A2333" s="1">
        <v>44133</v>
      </c>
      <c r="B2333" s="2">
        <v>1503.61</v>
      </c>
      <c r="C2333" s="2">
        <v>343.45699999999999</v>
      </c>
      <c r="D2333" s="2">
        <v>767.45399999999995</v>
      </c>
      <c r="E2333" s="2">
        <v>11209.709000000001</v>
      </c>
      <c r="F2333" s="2">
        <v>668.45600000000002</v>
      </c>
      <c r="G2333" s="2">
        <v>1670.1010000000001</v>
      </c>
      <c r="H2333" s="2">
        <v>860.721</v>
      </c>
      <c r="I2333" s="2">
        <v>233.95599999999999</v>
      </c>
      <c r="J2333" s="2">
        <v>570.51700000000005</v>
      </c>
      <c r="K2333" s="2">
        <v>1869.7909999999999</v>
      </c>
      <c r="L2333" s="2">
        <v>2476.2240000000002</v>
      </c>
      <c r="M2333" s="2">
        <v>82.891999999999996</v>
      </c>
      <c r="N2333" s="2">
        <v>622.15200000000004</v>
      </c>
      <c r="O2333" s="2">
        <v>13649.374</v>
      </c>
      <c r="P2333" s="2">
        <v>1285.454</v>
      </c>
      <c r="Q2333" s="2">
        <v>1562.5640000000001</v>
      </c>
    </row>
    <row r="2334" spans="1:17" s="2" customFormat="1" x14ac:dyDescent="0.45">
      <c r="A2334" s="1">
        <v>44134</v>
      </c>
      <c r="B2334" s="2">
        <v>1504.8420000000001</v>
      </c>
      <c r="C2334" s="2">
        <v>347.98899999999998</v>
      </c>
      <c r="D2334" s="2">
        <v>763.82799999999997</v>
      </c>
      <c r="E2334" s="2">
        <v>11085.956</v>
      </c>
      <c r="F2334" s="2">
        <v>672.41399999999999</v>
      </c>
      <c r="G2334" s="2">
        <v>1677.8610000000001</v>
      </c>
      <c r="H2334" s="2">
        <v>856.55899999999997</v>
      </c>
      <c r="I2334" s="2">
        <v>237.36500000000001</v>
      </c>
      <c r="J2334" s="2">
        <v>571.79899999999998</v>
      </c>
      <c r="K2334" s="2">
        <v>1860.6189999999999</v>
      </c>
      <c r="L2334" s="2">
        <v>2461.0030000000002</v>
      </c>
      <c r="M2334" s="2">
        <v>84.174999999999997</v>
      </c>
      <c r="N2334" s="2">
        <v>625.70299999999997</v>
      </c>
      <c r="O2334" s="2">
        <v>13679.374</v>
      </c>
      <c r="P2334" s="2">
        <v>1289.2940000000001</v>
      </c>
      <c r="Q2334" s="2">
        <v>1561.424</v>
      </c>
    </row>
    <row r="2335" spans="1:17" s="2" customFormat="1" x14ac:dyDescent="0.45">
      <c r="A2335" s="1">
        <v>44137</v>
      </c>
      <c r="B2335" s="2">
        <v>1527.865</v>
      </c>
      <c r="C2335" s="2">
        <v>354.71600000000001</v>
      </c>
      <c r="D2335" s="2">
        <v>767.67600000000004</v>
      </c>
      <c r="E2335" s="2">
        <v>11185.898999999999</v>
      </c>
      <c r="F2335" s="2">
        <v>676.58</v>
      </c>
      <c r="G2335" s="2">
        <v>1711.8030000000001</v>
      </c>
      <c r="H2335" s="2">
        <v>870.53099999999995</v>
      </c>
      <c r="I2335" s="2">
        <v>239.727</v>
      </c>
      <c r="J2335" s="2">
        <v>586.12900000000002</v>
      </c>
      <c r="K2335" s="2">
        <v>1889.164</v>
      </c>
      <c r="L2335" s="2">
        <v>2502.5630000000001</v>
      </c>
      <c r="M2335" s="2">
        <v>85.587999999999994</v>
      </c>
      <c r="N2335" s="2">
        <v>639.98299999999995</v>
      </c>
      <c r="O2335" s="2">
        <v>13930.248</v>
      </c>
      <c r="P2335" s="2">
        <v>1314.308</v>
      </c>
      <c r="Q2335" s="2">
        <v>1583.0650000000001</v>
      </c>
    </row>
    <row r="2336" spans="1:17" s="2" customFormat="1" x14ac:dyDescent="0.45">
      <c r="A2336" s="1">
        <v>44138</v>
      </c>
      <c r="B2336" s="2">
        <v>1575.799</v>
      </c>
      <c r="C2336" s="2">
        <v>365.19499999999999</v>
      </c>
      <c r="D2336" s="2">
        <v>785.93700000000001</v>
      </c>
      <c r="E2336" s="2">
        <v>11287.864</v>
      </c>
      <c r="F2336" s="2">
        <v>696.24099999999999</v>
      </c>
      <c r="G2336" s="2">
        <v>1752.684</v>
      </c>
      <c r="H2336" s="2">
        <v>891.68499999999995</v>
      </c>
      <c r="I2336" s="2">
        <v>246.56899999999999</v>
      </c>
      <c r="J2336" s="2">
        <v>605.41999999999996</v>
      </c>
      <c r="K2336" s="2">
        <v>1919.4649999999999</v>
      </c>
      <c r="L2336" s="2">
        <v>2514.837</v>
      </c>
      <c r="M2336" s="2">
        <v>86.177000000000007</v>
      </c>
      <c r="N2336" s="2">
        <v>656.43299999999999</v>
      </c>
      <c r="O2336" s="2">
        <v>14133.757</v>
      </c>
      <c r="P2336" s="2">
        <v>1341.9739999999999</v>
      </c>
      <c r="Q2336" s="2">
        <v>1620.364</v>
      </c>
    </row>
    <row r="2337" spans="1:17" s="2" customFormat="1" x14ac:dyDescent="0.45">
      <c r="A2337" s="1">
        <v>44139</v>
      </c>
      <c r="B2337" s="2">
        <v>1604.586</v>
      </c>
      <c r="C2337" s="2">
        <v>364.45499999999998</v>
      </c>
      <c r="D2337" s="2">
        <v>799.84100000000001</v>
      </c>
      <c r="E2337" s="2">
        <v>11680.619000000001</v>
      </c>
      <c r="F2337" s="2">
        <v>703.9</v>
      </c>
      <c r="G2337" s="2">
        <v>1794.492</v>
      </c>
      <c r="H2337" s="2">
        <v>910.14400000000001</v>
      </c>
      <c r="I2337" s="2">
        <v>246.739</v>
      </c>
      <c r="J2337" s="2">
        <v>617.70899999999995</v>
      </c>
      <c r="K2337" s="2">
        <v>1958.816</v>
      </c>
      <c r="L2337" s="2">
        <v>2540.3519999999999</v>
      </c>
      <c r="M2337" s="2">
        <v>86.888000000000005</v>
      </c>
      <c r="N2337" s="2">
        <v>657.755</v>
      </c>
      <c r="O2337" s="2">
        <v>14335.348</v>
      </c>
      <c r="P2337" s="2">
        <v>1378.403</v>
      </c>
      <c r="Q2337" s="2">
        <v>1647.048</v>
      </c>
    </row>
    <row r="2338" spans="1:17" s="2" customFormat="1" x14ac:dyDescent="0.45">
      <c r="A2338" s="1">
        <v>44140</v>
      </c>
      <c r="B2338" s="2">
        <v>1636.173</v>
      </c>
      <c r="C2338" s="2">
        <v>369.245</v>
      </c>
      <c r="D2338" s="2">
        <v>807.81899999999996</v>
      </c>
      <c r="E2338" s="2">
        <v>11955.148999999999</v>
      </c>
      <c r="F2338" s="2">
        <v>712.41600000000005</v>
      </c>
      <c r="G2338" s="2">
        <v>1816.742</v>
      </c>
      <c r="H2338" s="2">
        <v>923.05</v>
      </c>
      <c r="I2338" s="2">
        <v>249.357</v>
      </c>
      <c r="J2338" s="2">
        <v>630.28499999999997</v>
      </c>
      <c r="K2338" s="2">
        <v>1992.4359999999999</v>
      </c>
      <c r="L2338" s="2">
        <v>2547.0700000000002</v>
      </c>
      <c r="M2338" s="2">
        <v>87.637</v>
      </c>
      <c r="N2338" s="2">
        <v>672.798</v>
      </c>
      <c r="O2338" s="2">
        <v>14571.918</v>
      </c>
      <c r="P2338" s="2">
        <v>1379.3510000000001</v>
      </c>
      <c r="Q2338" s="2">
        <v>1651.4169999999999</v>
      </c>
    </row>
    <row r="2339" spans="1:17" s="2" customFormat="1" x14ac:dyDescent="0.45">
      <c r="A2339" s="1">
        <v>44141</v>
      </c>
      <c r="B2339" s="2">
        <v>1639.7249999999999</v>
      </c>
      <c r="C2339" s="2">
        <v>365.04599999999999</v>
      </c>
      <c r="D2339" s="2">
        <v>803.77499999999998</v>
      </c>
      <c r="E2339" s="2">
        <v>11882.632</v>
      </c>
      <c r="F2339" s="2">
        <v>710.14800000000002</v>
      </c>
      <c r="G2339" s="2">
        <v>1807.5170000000001</v>
      </c>
      <c r="H2339" s="2">
        <v>917.66399999999999</v>
      </c>
      <c r="I2339" s="2">
        <v>250.333</v>
      </c>
      <c r="J2339" s="2">
        <v>629.28200000000004</v>
      </c>
      <c r="K2339" s="2">
        <v>1998.5060000000001</v>
      </c>
      <c r="L2339" s="2">
        <v>2544.3319999999999</v>
      </c>
      <c r="M2339" s="2">
        <v>86.677000000000007</v>
      </c>
      <c r="N2339" s="2">
        <v>667.13099999999997</v>
      </c>
      <c r="O2339" s="2">
        <v>14550.374</v>
      </c>
      <c r="P2339" s="2">
        <v>1380.1849999999999</v>
      </c>
      <c r="Q2339" s="2">
        <v>1652.56</v>
      </c>
    </row>
    <row r="2340" spans="1:17" s="2" customFormat="1" x14ac:dyDescent="0.45">
      <c r="A2340" s="1">
        <v>44144</v>
      </c>
      <c r="B2340" s="2">
        <v>1700.39</v>
      </c>
      <c r="C2340" s="2">
        <v>395.79300000000001</v>
      </c>
      <c r="D2340" s="2">
        <v>854.64599999999996</v>
      </c>
      <c r="E2340" s="2">
        <v>11637.97</v>
      </c>
      <c r="F2340" s="2">
        <v>738.15899999999999</v>
      </c>
      <c r="G2340" s="2">
        <v>1941.423</v>
      </c>
      <c r="H2340" s="2">
        <v>954.00599999999997</v>
      </c>
      <c r="I2340" s="2">
        <v>249.26599999999999</v>
      </c>
      <c r="J2340" s="2">
        <v>663.41499999999996</v>
      </c>
      <c r="K2340" s="2">
        <v>2053.2359999999999</v>
      </c>
      <c r="L2340" s="2">
        <v>2678.8679999999999</v>
      </c>
      <c r="M2340" s="2">
        <v>90.185000000000002</v>
      </c>
      <c r="N2340" s="2">
        <v>724.92499999999995</v>
      </c>
      <c r="O2340" s="2">
        <v>15051.092000000001</v>
      </c>
      <c r="P2340" s="2">
        <v>1389.5989999999999</v>
      </c>
      <c r="Q2340" s="2">
        <v>1737.73</v>
      </c>
    </row>
    <row r="2341" spans="1:17" s="2" customFormat="1" x14ac:dyDescent="0.45">
      <c r="A2341" s="1">
        <v>44145</v>
      </c>
      <c r="B2341" s="2">
        <v>1716.4010000000001</v>
      </c>
      <c r="C2341" s="2">
        <v>413.43799999999999</v>
      </c>
      <c r="D2341" s="2">
        <v>889.98299999999995</v>
      </c>
      <c r="E2341" s="2">
        <v>11529.259</v>
      </c>
      <c r="F2341" s="2">
        <v>748.46299999999997</v>
      </c>
      <c r="G2341" s="2">
        <v>1972.732</v>
      </c>
      <c r="H2341" s="2">
        <v>958.45799999999997</v>
      </c>
      <c r="I2341" s="2">
        <v>252.75399999999999</v>
      </c>
      <c r="J2341" s="2">
        <v>669.42200000000003</v>
      </c>
      <c r="K2341" s="2">
        <v>2028.239</v>
      </c>
      <c r="L2341" s="2">
        <v>2676.1610000000001</v>
      </c>
      <c r="M2341" s="2">
        <v>90.474999999999994</v>
      </c>
      <c r="N2341" s="2">
        <v>751.755</v>
      </c>
      <c r="O2341" s="2">
        <v>14955.849</v>
      </c>
      <c r="P2341" s="2">
        <v>1381.6659999999999</v>
      </c>
      <c r="Q2341" s="2">
        <v>1771.8789999999999</v>
      </c>
    </row>
    <row r="2342" spans="1:17" s="2" customFormat="1" x14ac:dyDescent="0.45">
      <c r="A2342" s="1">
        <v>44146</v>
      </c>
      <c r="B2342" s="2">
        <v>1725.192</v>
      </c>
      <c r="C2342" s="2">
        <v>415.46300000000002</v>
      </c>
      <c r="D2342" s="2">
        <v>891.62599999999998</v>
      </c>
      <c r="E2342" s="2">
        <v>11727.178</v>
      </c>
      <c r="F2342" s="2">
        <v>749.09699999999998</v>
      </c>
      <c r="G2342" s="2">
        <v>1981.489</v>
      </c>
      <c r="H2342" s="2">
        <v>964.35699999999997</v>
      </c>
      <c r="I2342" s="2">
        <v>258.49299999999999</v>
      </c>
      <c r="J2342" s="2">
        <v>674.58600000000001</v>
      </c>
      <c r="K2342" s="2">
        <v>2055.078</v>
      </c>
      <c r="L2342" s="2">
        <v>2696.4</v>
      </c>
      <c r="M2342" s="2">
        <v>93.287000000000006</v>
      </c>
      <c r="N2342" s="2">
        <v>759.76300000000003</v>
      </c>
      <c r="O2342" s="2">
        <v>15079.84</v>
      </c>
      <c r="P2342" s="2">
        <v>1403.6420000000001</v>
      </c>
      <c r="Q2342" s="2">
        <v>1794.453</v>
      </c>
    </row>
    <row r="2343" spans="1:17" s="2" customFormat="1" x14ac:dyDescent="0.45">
      <c r="A2343" s="1">
        <v>44147</v>
      </c>
      <c r="B2343" s="2">
        <v>1717.2719999999999</v>
      </c>
      <c r="C2343" s="2">
        <v>411.95100000000002</v>
      </c>
      <c r="D2343" s="2">
        <v>884.053</v>
      </c>
      <c r="E2343" s="2">
        <v>11782.299000000001</v>
      </c>
      <c r="F2343" s="2">
        <v>739.83199999999999</v>
      </c>
      <c r="G2343" s="2">
        <v>1953.933</v>
      </c>
      <c r="H2343" s="2">
        <v>955.36199999999997</v>
      </c>
      <c r="I2343" s="2">
        <v>256.88600000000002</v>
      </c>
      <c r="J2343" s="2">
        <v>668.31799999999998</v>
      </c>
      <c r="K2343" s="2">
        <v>2065.0819999999999</v>
      </c>
      <c r="L2343" s="2">
        <v>2680.6080000000002</v>
      </c>
      <c r="M2343" s="2">
        <v>92.611000000000004</v>
      </c>
      <c r="N2343" s="2">
        <v>752.23800000000006</v>
      </c>
      <c r="O2343" s="2">
        <v>15003.155000000001</v>
      </c>
      <c r="P2343" s="2">
        <v>1398.83</v>
      </c>
      <c r="Q2343" s="2">
        <v>1781.5530000000001</v>
      </c>
    </row>
    <row r="2344" spans="1:17" s="2" customFormat="1" x14ac:dyDescent="0.45">
      <c r="A2344" s="1">
        <v>44148</v>
      </c>
      <c r="B2344" s="2">
        <v>1719.05</v>
      </c>
      <c r="C2344" s="2">
        <v>417.67500000000001</v>
      </c>
      <c r="D2344" s="2">
        <v>887.93</v>
      </c>
      <c r="E2344" s="2">
        <v>11735.15</v>
      </c>
      <c r="F2344" s="2">
        <v>737.78700000000003</v>
      </c>
      <c r="G2344" s="2">
        <v>1961.1410000000001</v>
      </c>
      <c r="H2344" s="2">
        <v>959.24300000000005</v>
      </c>
      <c r="I2344" s="2">
        <v>256.7</v>
      </c>
      <c r="J2344" s="2">
        <v>670.45699999999999</v>
      </c>
      <c r="K2344" s="2">
        <v>2057.1120000000001</v>
      </c>
      <c r="L2344" s="2">
        <v>2688.5459999999998</v>
      </c>
      <c r="M2344" s="2">
        <v>92.551000000000002</v>
      </c>
      <c r="N2344" s="2">
        <v>758.62</v>
      </c>
      <c r="O2344" s="2">
        <v>15038.849</v>
      </c>
      <c r="P2344" s="2">
        <v>1398.634</v>
      </c>
      <c r="Q2344" s="2">
        <v>1775.066</v>
      </c>
    </row>
    <row r="2345" spans="1:17" s="2" customFormat="1" x14ac:dyDescent="0.45">
      <c r="A2345" s="1">
        <v>44151</v>
      </c>
      <c r="B2345" s="2">
        <v>1741.9469999999999</v>
      </c>
      <c r="C2345" s="2">
        <v>431.11900000000003</v>
      </c>
      <c r="D2345" s="2">
        <v>903.15899999999999</v>
      </c>
      <c r="E2345" s="2">
        <v>11646.884</v>
      </c>
      <c r="F2345" s="2">
        <v>742.85199999999998</v>
      </c>
      <c r="G2345" s="2">
        <v>1995.229</v>
      </c>
      <c r="H2345" s="2">
        <v>963.46</v>
      </c>
      <c r="I2345" s="2">
        <v>257.04399999999998</v>
      </c>
      <c r="J2345" s="2">
        <v>682.17499999999995</v>
      </c>
      <c r="K2345" s="2">
        <v>2061.7420000000002</v>
      </c>
      <c r="L2345" s="2">
        <v>2737.5680000000002</v>
      </c>
      <c r="M2345" s="2">
        <v>93.099000000000004</v>
      </c>
      <c r="N2345" s="2">
        <v>777.74400000000003</v>
      </c>
      <c r="O2345" s="2">
        <v>15200.65</v>
      </c>
      <c r="P2345" s="2">
        <v>1408.45</v>
      </c>
      <c r="Q2345" s="2">
        <v>1806.3430000000001</v>
      </c>
    </row>
    <row r="2346" spans="1:17" s="2" customFormat="1" x14ac:dyDescent="0.45">
      <c r="A2346" s="1">
        <v>44152</v>
      </c>
      <c r="B2346" s="2">
        <v>1743.9690000000001</v>
      </c>
      <c r="C2346" s="2">
        <v>435.709</v>
      </c>
      <c r="D2346" s="2">
        <v>901.995</v>
      </c>
      <c r="E2346" s="2">
        <v>11599.706</v>
      </c>
      <c r="F2346" s="2">
        <v>744.447</v>
      </c>
      <c r="G2346" s="2">
        <v>1998.5930000000001</v>
      </c>
      <c r="H2346" s="2">
        <v>962.96699999999998</v>
      </c>
      <c r="I2346" s="2">
        <v>252.328</v>
      </c>
      <c r="J2346" s="2">
        <v>686.58900000000006</v>
      </c>
      <c r="K2346" s="2">
        <v>2060.904</v>
      </c>
      <c r="L2346" s="2">
        <v>2732.6019999999999</v>
      </c>
      <c r="M2346" s="2">
        <v>91.92</v>
      </c>
      <c r="N2346" s="2">
        <v>773.31899999999996</v>
      </c>
      <c r="O2346" s="2">
        <v>15245.3</v>
      </c>
      <c r="P2346" s="2">
        <v>1405.3889999999999</v>
      </c>
      <c r="Q2346" s="2">
        <v>1789.8720000000001</v>
      </c>
    </row>
    <row r="2347" spans="1:17" s="2" customFormat="1" x14ac:dyDescent="0.45">
      <c r="A2347" s="1">
        <v>44153</v>
      </c>
      <c r="B2347" s="2">
        <v>1751.5419999999999</v>
      </c>
      <c r="C2347" s="2">
        <v>437.44900000000001</v>
      </c>
      <c r="D2347" s="2">
        <v>904.08199999999999</v>
      </c>
      <c r="E2347" s="2">
        <v>11598.352000000001</v>
      </c>
      <c r="F2347" s="2">
        <v>750.15499999999997</v>
      </c>
      <c r="G2347" s="2">
        <v>2007.4880000000001</v>
      </c>
      <c r="H2347" s="2">
        <v>969.27599999999995</v>
      </c>
      <c r="I2347" s="2">
        <v>255.11500000000001</v>
      </c>
      <c r="J2347" s="2">
        <v>692.12900000000002</v>
      </c>
      <c r="K2347" s="2">
        <v>2055.915</v>
      </c>
      <c r="L2347" s="2">
        <v>2732.3519999999999</v>
      </c>
      <c r="M2347" s="2">
        <v>91.935000000000002</v>
      </c>
      <c r="N2347" s="2">
        <v>777.79100000000005</v>
      </c>
      <c r="O2347" s="2">
        <v>15254.129000000001</v>
      </c>
      <c r="P2347" s="2">
        <v>1404.7739999999999</v>
      </c>
      <c r="Q2347" s="2">
        <v>1795.56</v>
      </c>
    </row>
    <row r="2348" spans="1:17" s="2" customFormat="1" x14ac:dyDescent="0.45">
      <c r="A2348" s="1">
        <v>44154</v>
      </c>
      <c r="B2348" s="2">
        <v>1733.0409999999999</v>
      </c>
      <c r="C2348" s="2">
        <v>436.02100000000002</v>
      </c>
      <c r="D2348" s="2">
        <v>892.54600000000005</v>
      </c>
      <c r="E2348" s="2">
        <v>11647.382</v>
      </c>
      <c r="F2348" s="2">
        <v>744.30499999999995</v>
      </c>
      <c r="G2348" s="2">
        <v>1994.8489999999999</v>
      </c>
      <c r="H2348" s="2">
        <v>961.64</v>
      </c>
      <c r="I2348" s="2">
        <v>251.11600000000001</v>
      </c>
      <c r="J2348" s="2">
        <v>689.71100000000001</v>
      </c>
      <c r="K2348" s="2">
        <v>2040.769</v>
      </c>
      <c r="L2348" s="2">
        <v>2696.1559999999999</v>
      </c>
      <c r="M2348" s="2">
        <v>91.42</v>
      </c>
      <c r="N2348" s="2">
        <v>772.98</v>
      </c>
      <c r="O2348" s="2">
        <v>15212.611999999999</v>
      </c>
      <c r="P2348" s="2">
        <v>1394.6310000000001</v>
      </c>
      <c r="Q2348" s="2">
        <v>1780.8430000000001</v>
      </c>
    </row>
    <row r="2349" spans="1:17" s="2" customFormat="1" x14ac:dyDescent="0.45">
      <c r="A2349" s="1">
        <v>44155</v>
      </c>
      <c r="B2349" s="2">
        <v>1743.723</v>
      </c>
      <c r="C2349" s="2">
        <v>434.73599999999999</v>
      </c>
      <c r="D2349" s="2">
        <v>894.89599999999996</v>
      </c>
      <c r="E2349" s="2">
        <v>11842.663</v>
      </c>
      <c r="F2349" s="2">
        <v>749.36400000000003</v>
      </c>
      <c r="G2349" s="2">
        <v>2000.9680000000001</v>
      </c>
      <c r="H2349" s="2">
        <v>965.67</v>
      </c>
      <c r="I2349" s="2">
        <v>251.929</v>
      </c>
      <c r="J2349" s="2">
        <v>694.27</v>
      </c>
      <c r="K2349" s="2">
        <v>2059.3629999999998</v>
      </c>
      <c r="L2349" s="2">
        <v>2704.4850000000001</v>
      </c>
      <c r="M2349" s="2">
        <v>92.385999999999996</v>
      </c>
      <c r="N2349" s="2">
        <v>776.89599999999996</v>
      </c>
      <c r="O2349" s="2">
        <v>15298.258</v>
      </c>
      <c r="P2349" s="2">
        <v>1395.674</v>
      </c>
      <c r="Q2349" s="2">
        <v>1785.386</v>
      </c>
    </row>
    <row r="2350" spans="1:17" s="2" customFormat="1" x14ac:dyDescent="0.45">
      <c r="A2350" s="1">
        <v>44158</v>
      </c>
      <c r="B2350" s="2">
        <v>1735.4649999999999</v>
      </c>
      <c r="C2350" s="2">
        <v>439.00099999999998</v>
      </c>
      <c r="D2350" s="2">
        <v>900.43700000000001</v>
      </c>
      <c r="E2350" s="2">
        <v>11734.953</v>
      </c>
      <c r="F2350" s="2">
        <v>751.26499999999999</v>
      </c>
      <c r="G2350" s="2">
        <v>1999.7650000000001</v>
      </c>
      <c r="H2350" s="2">
        <v>964.41700000000003</v>
      </c>
      <c r="I2350" s="2">
        <v>248.91</v>
      </c>
      <c r="J2350" s="2">
        <v>693.17700000000002</v>
      </c>
      <c r="K2350" s="2">
        <v>2045.1949999999999</v>
      </c>
      <c r="L2350" s="2">
        <v>2736.4479999999999</v>
      </c>
      <c r="M2350" s="2">
        <v>92.802000000000007</v>
      </c>
      <c r="N2350" s="2">
        <v>776.70100000000002</v>
      </c>
      <c r="O2350" s="2">
        <v>15250.538</v>
      </c>
      <c r="P2350" s="2">
        <v>1388.1030000000001</v>
      </c>
      <c r="Q2350" s="2">
        <v>1781.413</v>
      </c>
    </row>
    <row r="2351" spans="1:17" s="2" customFormat="1" x14ac:dyDescent="0.45">
      <c r="A2351" s="1">
        <v>44159</v>
      </c>
      <c r="B2351" s="2">
        <v>1760.9059999999999</v>
      </c>
      <c r="C2351" s="2">
        <v>449.52699999999999</v>
      </c>
      <c r="D2351" s="2">
        <v>923.54300000000001</v>
      </c>
      <c r="E2351" s="2">
        <v>11531.272999999999</v>
      </c>
      <c r="F2351" s="2">
        <v>759.16099999999994</v>
      </c>
      <c r="G2351" s="2">
        <v>2022.8019999999999</v>
      </c>
      <c r="H2351" s="2">
        <v>974.05</v>
      </c>
      <c r="I2351" s="2">
        <v>252.18100000000001</v>
      </c>
      <c r="J2351" s="2">
        <v>710.38499999999999</v>
      </c>
      <c r="K2351" s="2">
        <v>2055.1480000000001</v>
      </c>
      <c r="L2351" s="2">
        <v>2782.933</v>
      </c>
      <c r="M2351" s="2">
        <v>93.504000000000005</v>
      </c>
      <c r="N2351" s="2">
        <v>793.83799999999997</v>
      </c>
      <c r="O2351" s="2">
        <v>15356.213</v>
      </c>
      <c r="P2351" s="2">
        <v>1391.125</v>
      </c>
      <c r="Q2351" s="2">
        <v>1809.4169999999999</v>
      </c>
    </row>
    <row r="2352" spans="1:17" s="2" customFormat="1" x14ac:dyDescent="0.45">
      <c r="A2352" s="1">
        <v>44160</v>
      </c>
      <c r="B2352" s="2">
        <v>1763.7570000000001</v>
      </c>
      <c r="C2352" s="2">
        <v>453.358</v>
      </c>
      <c r="D2352" s="2">
        <v>919.84699999999998</v>
      </c>
      <c r="E2352" s="2">
        <v>11561.138999999999</v>
      </c>
      <c r="F2352" s="2">
        <v>760.798</v>
      </c>
      <c r="G2352" s="2">
        <v>2025.963</v>
      </c>
      <c r="H2352" s="2">
        <v>974.84100000000001</v>
      </c>
      <c r="I2352" s="2">
        <v>254.84399999999999</v>
      </c>
      <c r="J2352" s="2">
        <v>714.87099999999998</v>
      </c>
      <c r="K2352" s="2">
        <v>2054.2060000000001</v>
      </c>
      <c r="L2352" s="2">
        <v>2778.9940000000001</v>
      </c>
      <c r="M2352" s="2">
        <v>94.451999999999998</v>
      </c>
      <c r="N2352" s="2">
        <v>795.6</v>
      </c>
      <c r="O2352" s="2">
        <v>15315.384</v>
      </c>
      <c r="P2352" s="2">
        <v>1390.88</v>
      </c>
      <c r="Q2352" s="2">
        <v>1796.5070000000001</v>
      </c>
    </row>
    <row r="2353" spans="1:17" s="2" customFormat="1" x14ac:dyDescent="0.45">
      <c r="A2353" s="1">
        <v>44161</v>
      </c>
      <c r="B2353" s="2">
        <v>1761.433</v>
      </c>
      <c r="C2353" s="2">
        <v>450.88200000000001</v>
      </c>
      <c r="D2353" s="2">
        <v>918.96699999999998</v>
      </c>
      <c r="E2353" s="2">
        <v>11639.876</v>
      </c>
      <c r="F2353" s="2">
        <v>757.91200000000003</v>
      </c>
      <c r="G2353" s="2">
        <v>2024.2270000000001</v>
      </c>
      <c r="H2353" s="2">
        <v>974.83</v>
      </c>
      <c r="I2353" s="2">
        <v>256.05500000000001</v>
      </c>
      <c r="J2353" s="2">
        <v>710.89800000000002</v>
      </c>
      <c r="K2353" s="2">
        <v>2062.2800000000002</v>
      </c>
      <c r="L2353" s="2">
        <v>2772.877</v>
      </c>
      <c r="M2353" s="2">
        <v>94.209000000000003</v>
      </c>
      <c r="N2353" s="2">
        <v>789.84699999999998</v>
      </c>
      <c r="O2353" s="2">
        <v>15320.062</v>
      </c>
      <c r="P2353" s="2">
        <v>1393.5260000000001</v>
      </c>
      <c r="Q2353" s="2">
        <v>1787.587</v>
      </c>
    </row>
    <row r="2354" spans="1:17" s="2" customFormat="1" x14ac:dyDescent="0.45">
      <c r="A2354" s="1">
        <v>44162</v>
      </c>
      <c r="B2354" s="2">
        <v>1775.106</v>
      </c>
      <c r="C2354" s="2">
        <v>457.37099999999998</v>
      </c>
      <c r="D2354" s="2">
        <v>925.27099999999996</v>
      </c>
      <c r="E2354" s="2">
        <v>11786.596</v>
      </c>
      <c r="F2354" s="2">
        <v>769.87099999999998</v>
      </c>
      <c r="G2354" s="2">
        <v>2036.5</v>
      </c>
      <c r="H2354" s="2">
        <v>978.54100000000005</v>
      </c>
      <c r="I2354" s="2">
        <v>255.33799999999999</v>
      </c>
      <c r="J2354" s="2">
        <v>714.78800000000001</v>
      </c>
      <c r="K2354" s="2">
        <v>2082.0340000000001</v>
      </c>
      <c r="L2354" s="2">
        <v>2801.44</v>
      </c>
      <c r="M2354" s="2">
        <v>95.268000000000001</v>
      </c>
      <c r="N2354" s="2">
        <v>800.48400000000004</v>
      </c>
      <c r="O2354" s="2">
        <v>15400.901</v>
      </c>
      <c r="P2354" s="2">
        <v>1394.5709999999999</v>
      </c>
      <c r="Q2354" s="2">
        <v>1788.6110000000001</v>
      </c>
    </row>
    <row r="2355" spans="1:17" s="2" customFormat="1" x14ac:dyDescent="0.45">
      <c r="A2355" s="1">
        <v>44165</v>
      </c>
      <c r="B2355" s="2">
        <v>1758.874</v>
      </c>
      <c r="C2355" s="2">
        <v>447.52199999999999</v>
      </c>
      <c r="D2355" s="2">
        <v>912.52</v>
      </c>
      <c r="E2355" s="2">
        <v>11824.496999999999</v>
      </c>
      <c r="F2355" s="2">
        <v>761.56600000000003</v>
      </c>
      <c r="G2355" s="2">
        <v>2008.473</v>
      </c>
      <c r="H2355" s="2">
        <v>977.17700000000002</v>
      </c>
      <c r="I2355" s="2">
        <v>253.999</v>
      </c>
      <c r="J2355" s="2">
        <v>705.68</v>
      </c>
      <c r="K2355" s="2">
        <v>2065.5039999999999</v>
      </c>
      <c r="L2355" s="2">
        <v>2748.5349999999999</v>
      </c>
      <c r="M2355" s="2">
        <v>92.668999999999997</v>
      </c>
      <c r="N2355" s="2">
        <v>788.85400000000004</v>
      </c>
      <c r="O2355" s="2">
        <v>15265.669</v>
      </c>
      <c r="P2355" s="2">
        <v>1390.425</v>
      </c>
      <c r="Q2355" s="2">
        <v>1760.4839999999999</v>
      </c>
    </row>
    <row r="2356" spans="1:17" s="2" customFormat="1" x14ac:dyDescent="0.45">
      <c r="A2356" s="1">
        <v>44166</v>
      </c>
      <c r="B2356" s="2">
        <v>1780.2860000000001</v>
      </c>
      <c r="C2356" s="2">
        <v>455.91800000000001</v>
      </c>
      <c r="D2356" s="2">
        <v>922.97699999999998</v>
      </c>
      <c r="E2356" s="2">
        <v>11719.839</v>
      </c>
      <c r="F2356" s="2">
        <v>762.92600000000004</v>
      </c>
      <c r="G2356" s="2">
        <v>2030.4549999999999</v>
      </c>
      <c r="H2356" s="2">
        <v>981.92200000000003</v>
      </c>
      <c r="I2356" s="2">
        <v>253.50899999999999</v>
      </c>
      <c r="J2356" s="2">
        <v>704.18499999999995</v>
      </c>
      <c r="K2356" s="2">
        <v>2092.85</v>
      </c>
      <c r="L2356" s="2">
        <v>2762.9830000000002</v>
      </c>
      <c r="M2356" s="2">
        <v>91.677999999999997</v>
      </c>
      <c r="N2356" s="2">
        <v>795.19500000000005</v>
      </c>
      <c r="O2356" s="2">
        <v>15302.498</v>
      </c>
      <c r="P2356" s="2">
        <v>1386.8219999999999</v>
      </c>
      <c r="Q2356" s="2">
        <v>1793.8720000000001</v>
      </c>
    </row>
    <row r="2357" spans="1:17" s="2" customFormat="1" x14ac:dyDescent="0.45">
      <c r="A2357" s="1">
        <v>44167</v>
      </c>
      <c r="B2357" s="2">
        <v>1787.394</v>
      </c>
      <c r="C2357" s="2">
        <v>457.22199999999998</v>
      </c>
      <c r="D2357" s="2">
        <v>921.52</v>
      </c>
      <c r="E2357" s="2">
        <v>11683.769</v>
      </c>
      <c r="F2357" s="2">
        <v>760.53499999999997</v>
      </c>
      <c r="G2357" s="2">
        <v>2029.4770000000001</v>
      </c>
      <c r="H2357" s="2">
        <v>977.95399999999995</v>
      </c>
      <c r="I2357" s="2">
        <v>250.81899999999999</v>
      </c>
      <c r="J2357" s="2">
        <v>701.50300000000004</v>
      </c>
      <c r="K2357" s="2">
        <v>2087.3760000000002</v>
      </c>
      <c r="L2357" s="2">
        <v>2747.8470000000002</v>
      </c>
      <c r="M2357" s="2">
        <v>93.061000000000007</v>
      </c>
      <c r="N2357" s="2">
        <v>805.005</v>
      </c>
      <c r="O2357" s="2">
        <v>15283.813</v>
      </c>
      <c r="P2357" s="2">
        <v>1384.183</v>
      </c>
      <c r="Q2357" s="2">
        <v>1817.6130000000001</v>
      </c>
    </row>
    <row r="2358" spans="1:17" s="2" customFormat="1" x14ac:dyDescent="0.45">
      <c r="A2358" s="1">
        <v>44168</v>
      </c>
      <c r="B2358" s="2">
        <v>1799.154</v>
      </c>
      <c r="C2358" s="2">
        <v>459.15199999999999</v>
      </c>
      <c r="D2358" s="2">
        <v>925.27700000000004</v>
      </c>
      <c r="E2358" s="2">
        <v>11506.946</v>
      </c>
      <c r="F2358" s="2">
        <v>757.64200000000005</v>
      </c>
      <c r="G2358" s="2">
        <v>2025.9960000000001</v>
      </c>
      <c r="H2358" s="2">
        <v>974.75400000000002</v>
      </c>
      <c r="I2358" s="2">
        <v>256.10500000000002</v>
      </c>
      <c r="J2358" s="2">
        <v>701.81799999999998</v>
      </c>
      <c r="K2358" s="2">
        <v>2091.27</v>
      </c>
      <c r="L2358" s="2">
        <v>2741.75</v>
      </c>
      <c r="M2358" s="2">
        <v>93.146000000000001</v>
      </c>
      <c r="N2358" s="2">
        <v>803.22699999999998</v>
      </c>
      <c r="O2358" s="2">
        <v>15250.819</v>
      </c>
      <c r="P2358" s="2">
        <v>1372.5250000000001</v>
      </c>
      <c r="Q2358" s="2">
        <v>1823.807</v>
      </c>
    </row>
    <row r="2359" spans="1:17" s="2" customFormat="1" x14ac:dyDescent="0.45">
      <c r="A2359" s="1">
        <v>44169</v>
      </c>
      <c r="B2359" s="2">
        <v>1807.6220000000001</v>
      </c>
      <c r="C2359" s="2">
        <v>469.911</v>
      </c>
      <c r="D2359" s="2">
        <v>930.40800000000002</v>
      </c>
      <c r="E2359" s="2">
        <v>11521.995999999999</v>
      </c>
      <c r="F2359" s="2">
        <v>754.48400000000004</v>
      </c>
      <c r="G2359" s="2">
        <v>2038.5940000000001</v>
      </c>
      <c r="H2359" s="2">
        <v>979.93299999999999</v>
      </c>
      <c r="I2359" s="2">
        <v>261.755</v>
      </c>
      <c r="J2359" s="2">
        <v>706.65099999999995</v>
      </c>
      <c r="K2359" s="2">
        <v>2101.002</v>
      </c>
      <c r="L2359" s="2">
        <v>2757.9250000000002</v>
      </c>
      <c r="M2359" s="2">
        <v>94.721999999999994</v>
      </c>
      <c r="N2359" s="2">
        <v>818.15099999999995</v>
      </c>
      <c r="O2359" s="2">
        <v>15243.566999999999</v>
      </c>
      <c r="P2359" s="2">
        <v>1375.261</v>
      </c>
      <c r="Q2359" s="2">
        <v>1841.1120000000001</v>
      </c>
    </row>
    <row r="2360" spans="1:17" s="2" customFormat="1" x14ac:dyDescent="0.45">
      <c r="A2360" s="1">
        <v>44172</v>
      </c>
      <c r="B2360" s="2">
        <v>1800.9169999999999</v>
      </c>
      <c r="C2360" s="2">
        <v>468.94099999999997</v>
      </c>
      <c r="D2360" s="2">
        <v>926.94899999999996</v>
      </c>
      <c r="E2360" s="2">
        <v>11596.596</v>
      </c>
      <c r="F2360" s="2">
        <v>760.38800000000003</v>
      </c>
      <c r="G2360" s="2">
        <v>2025.7170000000001</v>
      </c>
      <c r="H2360" s="2">
        <v>976.19500000000005</v>
      </c>
      <c r="I2360" s="2">
        <v>261.34300000000002</v>
      </c>
      <c r="J2360" s="2">
        <v>703.84699999999998</v>
      </c>
      <c r="K2360" s="2">
        <v>2112.6190000000001</v>
      </c>
      <c r="L2360" s="2">
        <v>2746.346</v>
      </c>
      <c r="M2360" s="2">
        <v>94.488</v>
      </c>
      <c r="N2360" s="2">
        <v>811.77499999999998</v>
      </c>
      <c r="O2360" s="2">
        <v>15187.101000000001</v>
      </c>
      <c r="P2360" s="2">
        <v>1377.4590000000001</v>
      </c>
      <c r="Q2360" s="2">
        <v>1842.0709999999999</v>
      </c>
    </row>
    <row r="2361" spans="1:17" s="2" customFormat="1" x14ac:dyDescent="0.45">
      <c r="A2361" s="1">
        <v>44173</v>
      </c>
      <c r="B2361" s="2">
        <v>1801.933</v>
      </c>
      <c r="C2361" s="2">
        <v>468.71</v>
      </c>
      <c r="D2361" s="2">
        <v>924.81500000000005</v>
      </c>
      <c r="E2361" s="2">
        <v>11699.286</v>
      </c>
      <c r="F2361" s="2">
        <v>767.90499999999997</v>
      </c>
      <c r="G2361" s="2">
        <v>2021.69</v>
      </c>
      <c r="H2361" s="2">
        <v>979.245</v>
      </c>
      <c r="I2361" s="2">
        <v>262.548</v>
      </c>
      <c r="J2361" s="2">
        <v>703.00800000000004</v>
      </c>
      <c r="K2361" s="2">
        <v>2108.3449999999998</v>
      </c>
      <c r="L2361" s="2">
        <v>2749.3679999999999</v>
      </c>
      <c r="M2361" s="2">
        <v>95.373999999999995</v>
      </c>
      <c r="N2361" s="2">
        <v>808.524</v>
      </c>
      <c r="O2361" s="2">
        <v>15346.226000000001</v>
      </c>
      <c r="P2361" s="2">
        <v>1379.963</v>
      </c>
      <c r="Q2361" s="2">
        <v>1843.0170000000001</v>
      </c>
    </row>
    <row r="2362" spans="1:17" s="2" customFormat="1" x14ac:dyDescent="0.45">
      <c r="A2362" s="1">
        <v>44174</v>
      </c>
      <c r="B2362" s="2">
        <v>1802.9079999999999</v>
      </c>
      <c r="C2362" s="2">
        <v>476.69</v>
      </c>
      <c r="D2362" s="2">
        <v>925.27099999999996</v>
      </c>
      <c r="E2362" s="2">
        <v>11815.525</v>
      </c>
      <c r="F2362" s="2">
        <v>764.35599999999999</v>
      </c>
      <c r="G2362" s="2">
        <v>2015.922</v>
      </c>
      <c r="H2362" s="2">
        <v>983.07299999999998</v>
      </c>
      <c r="I2362" s="2">
        <v>261.20100000000002</v>
      </c>
      <c r="J2362" s="2">
        <v>705.82</v>
      </c>
      <c r="K2362" s="2">
        <v>2118.79</v>
      </c>
      <c r="L2362" s="2">
        <v>2782.9259999999999</v>
      </c>
      <c r="M2362" s="2">
        <v>95.694999999999993</v>
      </c>
      <c r="N2362" s="2">
        <v>807.68499999999995</v>
      </c>
      <c r="O2362" s="2">
        <v>15364.522999999999</v>
      </c>
      <c r="P2362" s="2">
        <v>1385.72</v>
      </c>
      <c r="Q2362" s="2">
        <v>1844.569</v>
      </c>
    </row>
    <row r="2363" spans="1:17" s="2" customFormat="1" x14ac:dyDescent="0.45">
      <c r="A2363" s="1">
        <v>44175</v>
      </c>
      <c r="B2363" s="2">
        <v>1802.777</v>
      </c>
      <c r="C2363" s="2">
        <v>474.029</v>
      </c>
      <c r="D2363" s="2">
        <v>926.88699999999994</v>
      </c>
      <c r="E2363" s="2">
        <v>11720.635</v>
      </c>
      <c r="F2363" s="2">
        <v>763.60199999999998</v>
      </c>
      <c r="G2363" s="2">
        <v>2016.2180000000001</v>
      </c>
      <c r="H2363" s="2">
        <v>980.74699999999996</v>
      </c>
      <c r="I2363" s="2">
        <v>260.90600000000001</v>
      </c>
      <c r="J2363" s="2">
        <v>705.94299999999998</v>
      </c>
      <c r="K2363" s="2">
        <v>2098.9659999999999</v>
      </c>
      <c r="L2363" s="2">
        <v>2779.319</v>
      </c>
      <c r="M2363" s="2">
        <v>97.278000000000006</v>
      </c>
      <c r="N2363" s="2">
        <v>802.89</v>
      </c>
      <c r="O2363" s="2">
        <v>15234.816000000001</v>
      </c>
      <c r="P2363" s="2">
        <v>1381.6420000000001</v>
      </c>
      <c r="Q2363" s="2">
        <v>1855.5350000000001</v>
      </c>
    </row>
    <row r="2364" spans="1:17" s="2" customFormat="1" x14ac:dyDescent="0.45">
      <c r="A2364" s="1">
        <v>44176</v>
      </c>
      <c r="B2364" s="2">
        <v>1785.2950000000001</v>
      </c>
      <c r="C2364" s="2">
        <v>467.315</v>
      </c>
      <c r="D2364" s="2">
        <v>919.00199999999995</v>
      </c>
      <c r="E2364" s="2">
        <v>11758.103999999999</v>
      </c>
      <c r="F2364" s="2">
        <v>758.34</v>
      </c>
      <c r="G2364" s="2">
        <v>2001.703</v>
      </c>
      <c r="H2364" s="2">
        <v>968.774</v>
      </c>
      <c r="I2364" s="2">
        <v>258.83199999999999</v>
      </c>
      <c r="J2364" s="2">
        <v>698.98500000000001</v>
      </c>
      <c r="K2364" s="2">
        <v>2090.1410000000001</v>
      </c>
      <c r="L2364" s="2">
        <v>2756.4949999999999</v>
      </c>
      <c r="M2364" s="2">
        <v>96.674999999999997</v>
      </c>
      <c r="N2364" s="2">
        <v>793.07600000000002</v>
      </c>
      <c r="O2364" s="2">
        <v>15138.84</v>
      </c>
      <c r="P2364" s="2">
        <v>1382.181</v>
      </c>
      <c r="Q2364" s="2">
        <v>1839.759</v>
      </c>
    </row>
    <row r="2365" spans="1:17" s="2" customFormat="1" x14ac:dyDescent="0.45">
      <c r="A2365" s="1">
        <v>44179</v>
      </c>
      <c r="B2365" s="2">
        <v>1794.8610000000001</v>
      </c>
      <c r="C2365" s="2">
        <v>471.80500000000001</v>
      </c>
      <c r="D2365" s="2">
        <v>926.88400000000001</v>
      </c>
      <c r="E2365" s="2">
        <v>11858.813</v>
      </c>
      <c r="F2365" s="2">
        <v>756.13</v>
      </c>
      <c r="G2365" s="2">
        <v>2008.491</v>
      </c>
      <c r="H2365" s="2">
        <v>976.56200000000001</v>
      </c>
      <c r="I2365" s="2">
        <v>260.75</v>
      </c>
      <c r="J2365" s="2">
        <v>701.07</v>
      </c>
      <c r="K2365" s="2">
        <v>2092.6089999999999</v>
      </c>
      <c r="L2365" s="2">
        <v>2747.5940000000001</v>
      </c>
      <c r="M2365" s="2">
        <v>96.894000000000005</v>
      </c>
      <c r="N2365" s="2">
        <v>799.46900000000005</v>
      </c>
      <c r="O2365" s="2">
        <v>15179.743</v>
      </c>
      <c r="P2365" s="2">
        <v>1378.9169999999999</v>
      </c>
      <c r="Q2365" s="2">
        <v>1834.2249999999999</v>
      </c>
    </row>
    <row r="2366" spans="1:17" s="2" customFormat="1" x14ac:dyDescent="0.45">
      <c r="A2366" s="1">
        <v>44180</v>
      </c>
      <c r="B2366" s="2">
        <v>1803.145</v>
      </c>
      <c r="C2366" s="2">
        <v>482.43099999999998</v>
      </c>
      <c r="D2366" s="2">
        <v>931.12599999999998</v>
      </c>
      <c r="E2366" s="2">
        <v>11817.48</v>
      </c>
      <c r="F2366" s="2">
        <v>764.38599999999997</v>
      </c>
      <c r="G2366" s="2">
        <v>2009.663</v>
      </c>
      <c r="H2366" s="2">
        <v>986.16499999999996</v>
      </c>
      <c r="I2366" s="2">
        <v>260.86399999999998</v>
      </c>
      <c r="J2366" s="2">
        <v>704.92600000000004</v>
      </c>
      <c r="K2366" s="2">
        <v>2110.1289999999999</v>
      </c>
      <c r="L2366" s="2">
        <v>2748.3069999999998</v>
      </c>
      <c r="M2366" s="2">
        <v>95.596000000000004</v>
      </c>
      <c r="N2366" s="2">
        <v>800.05</v>
      </c>
      <c r="O2366" s="2">
        <v>15188.396000000001</v>
      </c>
      <c r="P2366" s="2">
        <v>1375.116</v>
      </c>
      <c r="Q2366" s="2">
        <v>1828.248</v>
      </c>
    </row>
    <row r="2367" spans="1:17" s="2" customFormat="1" x14ac:dyDescent="0.45">
      <c r="A2367" s="1">
        <v>44181</v>
      </c>
      <c r="B2367" s="2">
        <v>1823.434</v>
      </c>
      <c r="C2367" s="2">
        <v>486.39400000000001</v>
      </c>
      <c r="D2367" s="2">
        <v>921.37599999999998</v>
      </c>
      <c r="E2367" s="2">
        <v>12036.262000000001</v>
      </c>
      <c r="F2367" s="2">
        <v>764.06100000000004</v>
      </c>
      <c r="G2367" s="2">
        <v>2016.6089999999999</v>
      </c>
      <c r="H2367" s="2">
        <v>1001.359</v>
      </c>
      <c r="I2367" s="2">
        <v>262.12</v>
      </c>
      <c r="J2367" s="2">
        <v>707.73099999999999</v>
      </c>
      <c r="K2367" s="2">
        <v>2122.3719999999998</v>
      </c>
      <c r="L2367" s="2">
        <v>2752.663</v>
      </c>
      <c r="M2367" s="2">
        <v>96.617000000000004</v>
      </c>
      <c r="N2367" s="2">
        <v>797.31799999999998</v>
      </c>
      <c r="O2367" s="2">
        <v>15186.602999999999</v>
      </c>
      <c r="P2367" s="2">
        <v>1390.3130000000001</v>
      </c>
      <c r="Q2367" s="2">
        <v>1844.3420000000001</v>
      </c>
    </row>
    <row r="2368" spans="1:17" s="2" customFormat="1" x14ac:dyDescent="0.45">
      <c r="A2368" s="1">
        <v>44182</v>
      </c>
      <c r="B2368" s="2">
        <v>1836.481</v>
      </c>
      <c r="C2368" s="2">
        <v>487.976</v>
      </c>
      <c r="D2368" s="2">
        <v>928.25400000000002</v>
      </c>
      <c r="E2368" s="2">
        <v>12052.531999999999</v>
      </c>
      <c r="F2368" s="2">
        <v>761.23500000000001</v>
      </c>
      <c r="G2368" s="2">
        <v>2018.029</v>
      </c>
      <c r="H2368" s="2">
        <v>1008.1559999999999</v>
      </c>
      <c r="I2368" s="2">
        <v>259.84399999999999</v>
      </c>
      <c r="J2368" s="2">
        <v>708.50300000000004</v>
      </c>
      <c r="K2368" s="2">
        <v>2137.8980000000001</v>
      </c>
      <c r="L2368" s="2">
        <v>2750.4459999999999</v>
      </c>
      <c r="M2368" s="2">
        <v>97.346000000000004</v>
      </c>
      <c r="N2368" s="2">
        <v>799.197</v>
      </c>
      <c r="O2368" s="2">
        <v>15145.816999999999</v>
      </c>
      <c r="P2368" s="2">
        <v>1401.998</v>
      </c>
      <c r="Q2368" s="2">
        <v>1837.0930000000001</v>
      </c>
    </row>
    <row r="2369" spans="1:17" s="2" customFormat="1" x14ac:dyDescent="0.45">
      <c r="A2369" s="1">
        <v>44183</v>
      </c>
      <c r="B2369" s="2">
        <v>1829.0170000000001</v>
      </c>
      <c r="C2369" s="2">
        <v>481.642</v>
      </c>
      <c r="D2369" s="2">
        <v>923.68899999999996</v>
      </c>
      <c r="E2369" s="2">
        <v>12255.056</v>
      </c>
      <c r="F2369" s="2">
        <v>761.87900000000002</v>
      </c>
      <c r="G2369" s="2">
        <v>2010.4090000000001</v>
      </c>
      <c r="H2369" s="2">
        <v>1007.699</v>
      </c>
      <c r="I2369" s="2">
        <v>259.67099999999999</v>
      </c>
      <c r="J2369" s="2">
        <v>707.41300000000001</v>
      </c>
      <c r="K2369" s="2">
        <v>2142.2600000000002</v>
      </c>
      <c r="L2369" s="2">
        <v>2772.5010000000002</v>
      </c>
      <c r="M2369" s="2">
        <v>97.04</v>
      </c>
      <c r="N2369" s="2">
        <v>787.875</v>
      </c>
      <c r="O2369" s="2">
        <v>15162.084000000001</v>
      </c>
      <c r="P2369" s="2">
        <v>1400.8820000000001</v>
      </c>
      <c r="Q2369" s="2">
        <v>1830.6859999999999</v>
      </c>
    </row>
    <row r="2370" spans="1:17" s="2" customFormat="1" x14ac:dyDescent="0.45">
      <c r="A2370" s="1">
        <v>44186</v>
      </c>
      <c r="B2370" s="2">
        <v>1782.5329999999999</v>
      </c>
      <c r="C2370" s="2">
        <v>470.53899999999999</v>
      </c>
      <c r="D2370" s="2">
        <v>904.30499999999995</v>
      </c>
      <c r="E2370" s="2">
        <v>12154.468999999999</v>
      </c>
      <c r="F2370" s="2">
        <v>746.08100000000002</v>
      </c>
      <c r="G2370" s="2">
        <v>1962.5319999999999</v>
      </c>
      <c r="H2370" s="2">
        <v>980.93600000000004</v>
      </c>
      <c r="I2370" s="2">
        <v>256.19600000000003</v>
      </c>
      <c r="J2370" s="2">
        <v>689.19100000000003</v>
      </c>
      <c r="K2370" s="2">
        <v>2098.1210000000001</v>
      </c>
      <c r="L2370" s="2">
        <v>2710.8760000000002</v>
      </c>
      <c r="M2370" s="2">
        <v>94.99</v>
      </c>
      <c r="N2370" s="2">
        <v>763.726</v>
      </c>
      <c r="O2370" s="2">
        <v>14832.179</v>
      </c>
      <c r="P2370" s="2">
        <v>1373.1479999999999</v>
      </c>
      <c r="Q2370" s="2">
        <v>1798.63</v>
      </c>
    </row>
    <row r="2371" spans="1:17" s="2" customFormat="1" x14ac:dyDescent="0.45">
      <c r="A2371" s="1">
        <v>44187</v>
      </c>
      <c r="B2371" s="2">
        <v>1796.27</v>
      </c>
      <c r="C2371" s="2">
        <v>479.97800000000001</v>
      </c>
      <c r="D2371" s="2">
        <v>913.02700000000004</v>
      </c>
      <c r="E2371" s="2">
        <v>12247.457</v>
      </c>
      <c r="F2371" s="2">
        <v>750.56500000000005</v>
      </c>
      <c r="G2371" s="2">
        <v>1988.192</v>
      </c>
      <c r="H2371" s="2">
        <v>992.697</v>
      </c>
      <c r="I2371" s="2">
        <v>258.30599999999998</v>
      </c>
      <c r="J2371" s="2">
        <v>702.57100000000003</v>
      </c>
      <c r="K2371" s="2">
        <v>2129.5529999999999</v>
      </c>
      <c r="L2371" s="2">
        <v>2730.6709999999998</v>
      </c>
      <c r="M2371" s="2">
        <v>96.796999999999997</v>
      </c>
      <c r="N2371" s="2">
        <v>777.71299999999997</v>
      </c>
      <c r="O2371" s="2">
        <v>14975.17</v>
      </c>
      <c r="P2371" s="2">
        <v>1386.7629999999999</v>
      </c>
      <c r="Q2371" s="2">
        <v>1808.328</v>
      </c>
    </row>
    <row r="2372" spans="1:17" s="2" customFormat="1" x14ac:dyDescent="0.45">
      <c r="A2372" s="1">
        <v>44188</v>
      </c>
      <c r="B2372" s="2">
        <v>1817.8150000000001</v>
      </c>
      <c r="C2372" s="2">
        <v>487.505</v>
      </c>
      <c r="D2372" s="2">
        <v>924.00599999999997</v>
      </c>
      <c r="E2372" s="2">
        <v>12185.668</v>
      </c>
      <c r="F2372" s="2">
        <v>754.33299999999997</v>
      </c>
      <c r="G2372" s="2">
        <v>2010.268</v>
      </c>
      <c r="H2372" s="2">
        <v>1003.224</v>
      </c>
      <c r="I2372" s="2">
        <v>261.86200000000002</v>
      </c>
      <c r="J2372" s="2">
        <v>712.52300000000002</v>
      </c>
      <c r="K2372" s="2">
        <v>2137.8229999999999</v>
      </c>
      <c r="L2372" s="2">
        <v>2768.038</v>
      </c>
      <c r="M2372" s="2">
        <v>99.067999999999998</v>
      </c>
      <c r="N2372" s="2">
        <v>791.64800000000002</v>
      </c>
      <c r="O2372" s="2">
        <v>15022.848</v>
      </c>
      <c r="P2372" s="2">
        <v>1387.41</v>
      </c>
      <c r="Q2372" s="2">
        <v>1820.605</v>
      </c>
    </row>
    <row r="2373" spans="1:17" s="2" customFormat="1" x14ac:dyDescent="0.45">
      <c r="A2373" s="1">
        <v>44189</v>
      </c>
      <c r="B2373" s="2">
        <v>1819.163</v>
      </c>
      <c r="C2373" s="2">
        <v>487.505</v>
      </c>
      <c r="D2373" s="2">
        <v>923.04300000000001</v>
      </c>
      <c r="E2373" s="2">
        <v>12185.668</v>
      </c>
      <c r="F2373" s="2">
        <v>754.33299999999997</v>
      </c>
      <c r="G2373" s="2">
        <v>2008.4469999999999</v>
      </c>
      <c r="H2373" s="2">
        <v>1003.224</v>
      </c>
      <c r="I2373" s="2">
        <v>259.97199999999998</v>
      </c>
      <c r="J2373" s="2">
        <v>712.52300000000002</v>
      </c>
      <c r="K2373" s="2">
        <v>2153.098</v>
      </c>
      <c r="L2373" s="2">
        <v>2768.038</v>
      </c>
      <c r="M2373" s="2">
        <v>100.26</v>
      </c>
      <c r="N2373" s="2">
        <v>796.68</v>
      </c>
      <c r="O2373" s="2">
        <v>15022.848</v>
      </c>
      <c r="P2373" s="2">
        <v>1387.41</v>
      </c>
      <c r="Q2373" s="2">
        <v>1822.6869999999999</v>
      </c>
    </row>
    <row r="2374" spans="1:17" s="2" customFormat="1" x14ac:dyDescent="0.45">
      <c r="A2374" s="1">
        <v>44190</v>
      </c>
      <c r="B2374" s="2">
        <v>1819.163</v>
      </c>
      <c r="C2374" s="2">
        <v>487.505</v>
      </c>
      <c r="D2374" s="2">
        <v>923.04300000000001</v>
      </c>
      <c r="E2374" s="2">
        <v>12185.668</v>
      </c>
      <c r="F2374" s="2">
        <v>754.33299999999997</v>
      </c>
      <c r="G2374" s="2">
        <v>2008.4469999999999</v>
      </c>
      <c r="H2374" s="2">
        <v>1003.224</v>
      </c>
      <c r="I2374" s="2">
        <v>259.97199999999998</v>
      </c>
      <c r="J2374" s="2">
        <v>712.52300000000002</v>
      </c>
      <c r="K2374" s="2">
        <v>2153.098</v>
      </c>
      <c r="L2374" s="2">
        <v>2768.038</v>
      </c>
      <c r="M2374" s="2">
        <v>100.26</v>
      </c>
      <c r="N2374" s="2">
        <v>796.68</v>
      </c>
      <c r="O2374" s="2">
        <v>15022.848</v>
      </c>
      <c r="P2374" s="2">
        <v>1387.41</v>
      </c>
      <c r="Q2374" s="2">
        <v>1822.6869999999999</v>
      </c>
    </row>
    <row r="2375" spans="1:17" s="2" customFormat="1" x14ac:dyDescent="0.45">
      <c r="A2375" s="1">
        <v>44193</v>
      </c>
      <c r="B2375" s="2">
        <v>1835.6089999999999</v>
      </c>
      <c r="C2375" s="2">
        <v>492.81299999999999</v>
      </c>
      <c r="D2375" s="2">
        <v>925.15300000000002</v>
      </c>
      <c r="E2375" s="2">
        <v>12430.794</v>
      </c>
      <c r="F2375" s="2">
        <v>764.11300000000006</v>
      </c>
      <c r="G2375" s="2">
        <v>2030.816</v>
      </c>
      <c r="H2375" s="2">
        <v>1016.793</v>
      </c>
      <c r="I2375" s="2">
        <v>259.97199999999998</v>
      </c>
      <c r="J2375" s="2">
        <v>717.70100000000002</v>
      </c>
      <c r="K2375" s="2">
        <v>2155.7449999999999</v>
      </c>
      <c r="L2375" s="2">
        <v>2793.0410000000002</v>
      </c>
      <c r="M2375" s="2">
        <v>101.363</v>
      </c>
      <c r="N2375" s="2">
        <v>799.37699999999995</v>
      </c>
      <c r="O2375" s="2">
        <v>15190.567999999999</v>
      </c>
      <c r="P2375" s="2">
        <v>1411.5519999999999</v>
      </c>
      <c r="Q2375" s="2">
        <v>1822.6869999999999</v>
      </c>
    </row>
    <row r="2376" spans="1:17" s="2" customFormat="1" x14ac:dyDescent="0.45">
      <c r="A2376" s="1">
        <v>44194</v>
      </c>
      <c r="B2376" s="2">
        <v>1852.9480000000001</v>
      </c>
      <c r="C2376" s="2">
        <v>492.84</v>
      </c>
      <c r="D2376" s="2">
        <v>927.93700000000001</v>
      </c>
      <c r="E2376" s="2">
        <v>12451.964</v>
      </c>
      <c r="F2376" s="2">
        <v>770.05799999999999</v>
      </c>
      <c r="G2376" s="2">
        <v>2039.63</v>
      </c>
      <c r="H2376" s="2">
        <v>1016.636</v>
      </c>
      <c r="I2376" s="2">
        <v>263.32299999999998</v>
      </c>
      <c r="J2376" s="2">
        <v>716.79700000000003</v>
      </c>
      <c r="K2376" s="2">
        <v>2159.3380000000002</v>
      </c>
      <c r="L2376" s="2">
        <v>2801.54</v>
      </c>
      <c r="M2376" s="2">
        <v>101.411</v>
      </c>
      <c r="N2376" s="2">
        <v>801.83299999999997</v>
      </c>
      <c r="O2376" s="2">
        <v>15252.206</v>
      </c>
      <c r="P2376" s="2">
        <v>1422.2049999999999</v>
      </c>
      <c r="Q2376" s="2">
        <v>1850.4390000000001</v>
      </c>
    </row>
    <row r="2377" spans="1:17" s="2" customFormat="1" x14ac:dyDescent="0.45">
      <c r="A2377" s="1">
        <v>44195</v>
      </c>
      <c r="B2377" s="2">
        <v>1855.7380000000001</v>
      </c>
      <c r="C2377" s="2">
        <v>492.20699999999999</v>
      </c>
      <c r="D2377" s="2">
        <v>924.94299999999998</v>
      </c>
      <c r="E2377" s="2">
        <v>12362.587</v>
      </c>
      <c r="F2377" s="2">
        <v>763.19200000000001</v>
      </c>
      <c r="G2377" s="2">
        <v>2034.818</v>
      </c>
      <c r="H2377" s="2">
        <v>1012.915</v>
      </c>
      <c r="I2377" s="2">
        <v>263.255</v>
      </c>
      <c r="J2377" s="2">
        <v>715.20299999999997</v>
      </c>
      <c r="K2377" s="2">
        <v>2157.797</v>
      </c>
      <c r="L2377" s="2">
        <v>2806.7379999999998</v>
      </c>
      <c r="M2377" s="2">
        <v>100.67400000000001</v>
      </c>
      <c r="N2377" s="2">
        <v>799.22799999999995</v>
      </c>
      <c r="O2377" s="2">
        <v>15109.933000000001</v>
      </c>
      <c r="P2377" s="2">
        <v>1423.6489999999999</v>
      </c>
      <c r="Q2377" s="2">
        <v>1837.019</v>
      </c>
    </row>
    <row r="2378" spans="1:17" s="2" customFormat="1" x14ac:dyDescent="0.45">
      <c r="A2378" s="1">
        <v>44196</v>
      </c>
      <c r="B2378" s="2">
        <v>1840.2180000000001</v>
      </c>
      <c r="C2378" s="2">
        <v>492.20699999999999</v>
      </c>
      <c r="D2378" s="2">
        <v>912.49099999999999</v>
      </c>
      <c r="E2378" s="2">
        <v>12362.587</v>
      </c>
      <c r="F2378" s="2">
        <v>763.19200000000001</v>
      </c>
      <c r="G2378" s="2">
        <v>2017.2529999999999</v>
      </c>
      <c r="H2378" s="2">
        <v>1012.915</v>
      </c>
      <c r="I2378" s="2">
        <v>257.17599999999999</v>
      </c>
      <c r="J2378" s="2">
        <v>715.20299999999997</v>
      </c>
      <c r="K2378" s="2">
        <v>2148.4259999999999</v>
      </c>
      <c r="L2378" s="2">
        <v>2806.7379999999998</v>
      </c>
      <c r="M2378" s="2">
        <v>100.015</v>
      </c>
      <c r="N2378" s="2">
        <v>791.69799999999998</v>
      </c>
      <c r="O2378" s="2">
        <v>15109.933000000001</v>
      </c>
      <c r="P2378" s="2">
        <v>1423.6489999999999</v>
      </c>
      <c r="Q2378" s="2">
        <v>1809.94</v>
      </c>
    </row>
    <row r="2379" spans="1:17" s="2" customFormat="1" x14ac:dyDescent="0.45">
      <c r="A2379" s="1">
        <v>44197</v>
      </c>
      <c r="B2379" s="2">
        <v>1840.2180000000001</v>
      </c>
      <c r="C2379" s="2">
        <v>492.20699999999999</v>
      </c>
      <c r="D2379" s="2">
        <v>912.49099999999999</v>
      </c>
      <c r="E2379" s="2">
        <v>12362.587</v>
      </c>
      <c r="F2379" s="2">
        <v>763.19200000000001</v>
      </c>
      <c r="G2379" s="2">
        <v>2017.2529999999999</v>
      </c>
      <c r="H2379" s="2">
        <v>1012.915</v>
      </c>
      <c r="I2379" s="2">
        <v>257.17599999999999</v>
      </c>
      <c r="J2379" s="2">
        <v>715.20299999999997</v>
      </c>
      <c r="K2379" s="2">
        <v>2148.4259999999999</v>
      </c>
      <c r="L2379" s="2">
        <v>2806.7379999999998</v>
      </c>
      <c r="M2379" s="2">
        <v>100.015</v>
      </c>
      <c r="N2379" s="2">
        <v>791.69799999999998</v>
      </c>
      <c r="O2379" s="2">
        <v>15109.933000000001</v>
      </c>
      <c r="P2379" s="2">
        <v>1423.6489999999999</v>
      </c>
      <c r="Q2379" s="2">
        <v>1809.94</v>
      </c>
    </row>
    <row r="2380" spans="1:17" s="2" customFormat="1" x14ac:dyDescent="0.45">
      <c r="A2380" s="1">
        <v>44200</v>
      </c>
      <c r="B2380" s="2">
        <v>1858.375</v>
      </c>
      <c r="C2380" s="2">
        <v>495.08300000000003</v>
      </c>
      <c r="D2380" s="2">
        <v>922.654</v>
      </c>
      <c r="E2380" s="2">
        <v>12561.958000000001</v>
      </c>
      <c r="F2380" s="2">
        <v>768.05700000000002</v>
      </c>
      <c r="G2380" s="2">
        <v>2031.252</v>
      </c>
      <c r="H2380" s="2">
        <v>1014.95</v>
      </c>
      <c r="I2380" s="2">
        <v>266.08100000000002</v>
      </c>
      <c r="J2380" s="2">
        <v>717.14499999999998</v>
      </c>
      <c r="K2380" s="2">
        <v>2178.85</v>
      </c>
      <c r="L2380" s="2">
        <v>2766.415</v>
      </c>
      <c r="M2380" s="2">
        <v>102.468</v>
      </c>
      <c r="N2380" s="2">
        <v>796.33900000000006</v>
      </c>
      <c r="O2380" s="2">
        <v>15279.759</v>
      </c>
      <c r="P2380" s="2">
        <v>1428.49</v>
      </c>
      <c r="Q2380" s="2">
        <v>1840.6379999999999</v>
      </c>
    </row>
    <row r="2381" spans="1:17" s="2" customFormat="1" x14ac:dyDescent="0.45">
      <c r="A2381" s="1">
        <v>44201</v>
      </c>
      <c r="B2381" s="2">
        <v>1855.932</v>
      </c>
      <c r="C2381" s="2">
        <v>498.61599999999999</v>
      </c>
      <c r="D2381" s="2">
        <v>917.28599999999994</v>
      </c>
      <c r="E2381" s="2">
        <v>12388.78</v>
      </c>
      <c r="F2381" s="2">
        <v>768.96299999999997</v>
      </c>
      <c r="G2381" s="2">
        <v>2022.758</v>
      </c>
      <c r="H2381" s="2">
        <v>1010.625</v>
      </c>
      <c r="I2381" s="2">
        <v>262.07</v>
      </c>
      <c r="J2381" s="2">
        <v>712.72299999999996</v>
      </c>
      <c r="K2381" s="2">
        <v>2173.556</v>
      </c>
      <c r="L2381" s="2">
        <v>2754.7539999999999</v>
      </c>
      <c r="M2381" s="2">
        <v>102.694</v>
      </c>
      <c r="N2381" s="2">
        <v>794.90300000000002</v>
      </c>
      <c r="O2381" s="2">
        <v>15242.056</v>
      </c>
      <c r="P2381" s="2">
        <v>1422.09</v>
      </c>
      <c r="Q2381" s="2">
        <v>1853.165</v>
      </c>
    </row>
    <row r="2382" spans="1:17" s="2" customFormat="1" x14ac:dyDescent="0.45">
      <c r="A2382" s="1">
        <v>44202</v>
      </c>
      <c r="B2382" s="2">
        <v>1882.8440000000001</v>
      </c>
      <c r="C2382" s="2">
        <v>515.85</v>
      </c>
      <c r="D2382" s="2">
        <v>933.19500000000005</v>
      </c>
      <c r="E2382" s="2">
        <v>12333.056</v>
      </c>
      <c r="F2382" s="2">
        <v>768.96299999999997</v>
      </c>
      <c r="G2382" s="2">
        <v>2044.8030000000001</v>
      </c>
      <c r="H2382" s="2">
        <v>1023.379</v>
      </c>
      <c r="I2382" s="2">
        <v>274.06299999999999</v>
      </c>
      <c r="J2382" s="2">
        <v>731.85799999999995</v>
      </c>
      <c r="K2382" s="2">
        <v>2169.6709999999998</v>
      </c>
      <c r="L2382" s="2">
        <v>2790.3739999999998</v>
      </c>
      <c r="M2382" s="2">
        <v>105.983</v>
      </c>
      <c r="N2382" s="2">
        <v>822.01</v>
      </c>
      <c r="O2382" s="2">
        <v>15242.056</v>
      </c>
      <c r="P2382" s="2">
        <v>1426.318</v>
      </c>
      <c r="Q2382" s="2">
        <v>1917.577</v>
      </c>
    </row>
    <row r="2383" spans="1:17" s="2" customFormat="1" x14ac:dyDescent="0.45">
      <c r="A2383" s="1">
        <v>44203</v>
      </c>
      <c r="B2383" s="2">
        <v>1889.165</v>
      </c>
      <c r="C2383" s="2">
        <v>532.255</v>
      </c>
      <c r="D2383" s="2">
        <v>935.70600000000002</v>
      </c>
      <c r="E2383" s="2">
        <v>12478.927</v>
      </c>
      <c r="F2383" s="2">
        <v>790.79700000000003</v>
      </c>
      <c r="G2383" s="2">
        <v>2057.797</v>
      </c>
      <c r="H2383" s="2">
        <v>1027.8779999999999</v>
      </c>
      <c r="I2383" s="2">
        <v>276.95</v>
      </c>
      <c r="J2383" s="2">
        <v>730.49</v>
      </c>
      <c r="K2383" s="2">
        <v>2166.7979999999998</v>
      </c>
      <c r="L2383" s="2">
        <v>2826.444</v>
      </c>
      <c r="M2383" s="2">
        <v>106.876</v>
      </c>
      <c r="N2383" s="2">
        <v>823.79499999999996</v>
      </c>
      <c r="O2383" s="2">
        <v>15636.712</v>
      </c>
      <c r="P2383" s="2">
        <v>1429.52</v>
      </c>
      <c r="Q2383" s="2">
        <v>1920.6949999999999</v>
      </c>
    </row>
    <row r="2384" spans="1:17" s="2" customFormat="1" x14ac:dyDescent="0.45">
      <c r="A2384" s="1">
        <v>44204</v>
      </c>
      <c r="B2384" s="2">
        <v>1901.1569999999999</v>
      </c>
      <c r="C2384" s="2">
        <v>532.76499999999999</v>
      </c>
      <c r="D2384" s="2">
        <v>938.88099999999997</v>
      </c>
      <c r="E2384" s="2">
        <v>12588.566999999999</v>
      </c>
      <c r="F2384" s="2">
        <v>788.82600000000002</v>
      </c>
      <c r="G2384" s="2">
        <v>2071.8380000000002</v>
      </c>
      <c r="H2384" s="2">
        <v>1035.18</v>
      </c>
      <c r="I2384" s="2">
        <v>274.18400000000003</v>
      </c>
      <c r="J2384" s="2">
        <v>732.57399999999996</v>
      </c>
      <c r="K2384" s="2">
        <v>2208.6320000000001</v>
      </c>
      <c r="L2384" s="2">
        <v>2841.5819999999999</v>
      </c>
      <c r="M2384" s="2">
        <v>107.60599999999999</v>
      </c>
      <c r="N2384" s="2">
        <v>826.6</v>
      </c>
      <c r="O2384" s="2">
        <v>15731.714</v>
      </c>
      <c r="P2384" s="2">
        <v>1432.3579999999999</v>
      </c>
      <c r="Q2384" s="2">
        <v>1925.3620000000001</v>
      </c>
    </row>
    <row r="2385" spans="1:17" s="2" customFormat="1" x14ac:dyDescent="0.45">
      <c r="A2385" s="1">
        <v>44207</v>
      </c>
      <c r="B2385" s="2">
        <v>1872.799</v>
      </c>
      <c r="C2385" s="2">
        <v>524.73900000000003</v>
      </c>
      <c r="D2385" s="2">
        <v>925.24400000000003</v>
      </c>
      <c r="E2385" s="2">
        <v>12510.302</v>
      </c>
      <c r="F2385" s="2">
        <v>779.81700000000001</v>
      </c>
      <c r="G2385" s="2">
        <v>2055.7460000000001</v>
      </c>
      <c r="H2385" s="2">
        <v>1025.9739999999999</v>
      </c>
      <c r="I2385" s="2">
        <v>272.65199999999999</v>
      </c>
      <c r="J2385" s="2">
        <v>729.50300000000004</v>
      </c>
      <c r="K2385" s="2">
        <v>2197.9690000000001</v>
      </c>
      <c r="L2385" s="2">
        <v>2838.01</v>
      </c>
      <c r="M2385" s="2">
        <v>107.066</v>
      </c>
      <c r="N2385" s="2">
        <v>823.04200000000003</v>
      </c>
      <c r="O2385" s="2">
        <v>15645.246999999999</v>
      </c>
      <c r="P2385" s="2">
        <v>1438.5170000000001</v>
      </c>
      <c r="Q2385" s="2">
        <v>1904.8</v>
      </c>
    </row>
    <row r="2386" spans="1:17" s="2" customFormat="1" x14ac:dyDescent="0.45">
      <c r="A2386" s="1">
        <v>44208</v>
      </c>
      <c r="B2386" s="2">
        <v>1875.211</v>
      </c>
      <c r="C2386" s="2">
        <v>526.81700000000001</v>
      </c>
      <c r="D2386" s="2">
        <v>930.125</v>
      </c>
      <c r="E2386" s="2">
        <v>12319.268</v>
      </c>
      <c r="F2386" s="2">
        <v>786.65700000000004</v>
      </c>
      <c r="G2386" s="2">
        <v>2051.9740000000002</v>
      </c>
      <c r="H2386" s="2">
        <v>1026.5899999999999</v>
      </c>
      <c r="I2386" s="2">
        <v>272.911</v>
      </c>
      <c r="J2386" s="2">
        <v>725.21900000000005</v>
      </c>
      <c r="K2386" s="2">
        <v>2200.0250000000001</v>
      </c>
      <c r="L2386" s="2">
        <v>2854.7559999999999</v>
      </c>
      <c r="M2386" s="2">
        <v>105.283</v>
      </c>
      <c r="N2386" s="2">
        <v>822.71400000000006</v>
      </c>
      <c r="O2386" s="2">
        <v>15788.706</v>
      </c>
      <c r="P2386" s="2">
        <v>1438.7360000000001</v>
      </c>
      <c r="Q2386" s="2">
        <v>1892.1510000000001</v>
      </c>
    </row>
    <row r="2387" spans="1:17" s="2" customFormat="1" x14ac:dyDescent="0.45">
      <c r="A2387" s="1">
        <v>44209</v>
      </c>
      <c r="B2387" s="2">
        <v>1877.028</v>
      </c>
      <c r="C2387" s="2">
        <v>527.01599999999996</v>
      </c>
      <c r="D2387" s="2">
        <v>931.84</v>
      </c>
      <c r="E2387" s="2">
        <v>12390.888999999999</v>
      </c>
      <c r="F2387" s="2">
        <v>781.28200000000004</v>
      </c>
      <c r="G2387" s="2">
        <v>2056.1779999999999</v>
      </c>
      <c r="H2387" s="2">
        <v>1028.211</v>
      </c>
      <c r="I2387" s="2">
        <v>268.98899999999998</v>
      </c>
      <c r="J2387" s="2">
        <v>728.80600000000004</v>
      </c>
      <c r="K2387" s="2">
        <v>2208.4580000000001</v>
      </c>
      <c r="L2387" s="2">
        <v>2827.9110000000001</v>
      </c>
      <c r="M2387" s="2">
        <v>104.92</v>
      </c>
      <c r="N2387" s="2">
        <v>825.173</v>
      </c>
      <c r="O2387" s="2">
        <v>15815.386</v>
      </c>
      <c r="P2387" s="2">
        <v>1435.6990000000001</v>
      </c>
      <c r="Q2387" s="2">
        <v>1890.5519999999999</v>
      </c>
    </row>
    <row r="2388" spans="1:17" s="2" customFormat="1" x14ac:dyDescent="0.45">
      <c r="A2388" s="1">
        <v>44210</v>
      </c>
      <c r="B2388" s="2">
        <v>1886.7760000000001</v>
      </c>
      <c r="C2388" s="2">
        <v>533.19899999999996</v>
      </c>
      <c r="D2388" s="2">
        <v>937.03899999999999</v>
      </c>
      <c r="E2388" s="2">
        <v>12440.806</v>
      </c>
      <c r="F2388" s="2">
        <v>787.18799999999999</v>
      </c>
      <c r="G2388" s="2">
        <v>2065.3020000000001</v>
      </c>
      <c r="H2388" s="2">
        <v>1032.7860000000001</v>
      </c>
      <c r="I2388" s="2">
        <v>267.89100000000002</v>
      </c>
      <c r="J2388" s="2">
        <v>725.60699999999997</v>
      </c>
      <c r="K2388" s="2">
        <v>2264.36</v>
      </c>
      <c r="L2388" s="2">
        <v>2864.8049999999998</v>
      </c>
      <c r="M2388" s="2">
        <v>105.363</v>
      </c>
      <c r="N2388" s="2">
        <v>823.61699999999996</v>
      </c>
      <c r="O2388" s="2">
        <v>15890.894</v>
      </c>
      <c r="P2388" s="2">
        <v>1436.942</v>
      </c>
      <c r="Q2388" s="2">
        <v>1908.2239999999999</v>
      </c>
    </row>
    <row r="2389" spans="1:17" s="2" customFormat="1" x14ac:dyDescent="0.45">
      <c r="A2389" s="1">
        <v>44211</v>
      </c>
      <c r="B2389" s="2">
        <v>1861.5229999999999</v>
      </c>
      <c r="C2389" s="2">
        <v>523.995</v>
      </c>
      <c r="D2389" s="2">
        <v>930.78599999999994</v>
      </c>
      <c r="E2389" s="2">
        <v>12351.489</v>
      </c>
      <c r="F2389" s="2">
        <v>780.7</v>
      </c>
      <c r="G2389" s="2">
        <v>2042.4069999999999</v>
      </c>
      <c r="H2389" s="2">
        <v>1018.2910000000001</v>
      </c>
      <c r="I2389" s="2">
        <v>265.71899999999999</v>
      </c>
      <c r="J2389" s="2">
        <v>718.04100000000005</v>
      </c>
      <c r="K2389" s="2">
        <v>2240.7420000000002</v>
      </c>
      <c r="L2389" s="2">
        <v>2838.9490000000001</v>
      </c>
      <c r="M2389" s="2">
        <v>103.971</v>
      </c>
      <c r="N2389" s="2">
        <v>809.57500000000005</v>
      </c>
      <c r="O2389" s="2">
        <v>15737.098</v>
      </c>
      <c r="P2389" s="2">
        <v>1438.25</v>
      </c>
      <c r="Q2389" s="2">
        <v>1889.8420000000001</v>
      </c>
    </row>
    <row r="2390" spans="1:17" s="2" customFormat="1" x14ac:dyDescent="0.45">
      <c r="A2390" s="1">
        <v>44214</v>
      </c>
      <c r="B2390" s="2">
        <v>1861.646</v>
      </c>
      <c r="C2390" s="2">
        <v>532.08600000000001</v>
      </c>
      <c r="D2390" s="2">
        <v>936.01400000000001</v>
      </c>
      <c r="E2390" s="2">
        <v>12390.499</v>
      </c>
      <c r="F2390" s="2">
        <v>782.53300000000002</v>
      </c>
      <c r="G2390" s="2">
        <v>2042.9090000000001</v>
      </c>
      <c r="H2390" s="2">
        <v>1022.528</v>
      </c>
      <c r="I2390" s="2">
        <v>263.15600000000001</v>
      </c>
      <c r="J2390" s="2">
        <v>720.20100000000002</v>
      </c>
      <c r="K2390" s="2">
        <v>2240.3240000000001</v>
      </c>
      <c r="L2390" s="2">
        <v>2859.31</v>
      </c>
      <c r="M2390" s="2">
        <v>104.241</v>
      </c>
      <c r="N2390" s="2">
        <v>811.15499999999997</v>
      </c>
      <c r="O2390" s="2">
        <v>15790.402</v>
      </c>
      <c r="P2390" s="2">
        <v>1441.097</v>
      </c>
      <c r="Q2390" s="2">
        <v>1885.96</v>
      </c>
    </row>
    <row r="2391" spans="1:17" s="2" customFormat="1" x14ac:dyDescent="0.45">
      <c r="A2391" s="1">
        <v>44215</v>
      </c>
      <c r="B2391" s="2">
        <v>1866.454</v>
      </c>
      <c r="C2391" s="2">
        <v>534.56600000000003</v>
      </c>
      <c r="D2391" s="2">
        <v>928.91600000000005</v>
      </c>
      <c r="E2391" s="2">
        <v>12559.206</v>
      </c>
      <c r="F2391" s="2">
        <v>781.13900000000001</v>
      </c>
      <c r="G2391" s="2">
        <v>2036.461</v>
      </c>
      <c r="H2391" s="2">
        <v>1021.538</v>
      </c>
      <c r="I2391" s="2">
        <v>262.46600000000001</v>
      </c>
      <c r="J2391" s="2">
        <v>719.03</v>
      </c>
      <c r="K2391" s="2">
        <v>2246.4749999999999</v>
      </c>
      <c r="L2391" s="2">
        <v>2880.701</v>
      </c>
      <c r="M2391" s="2">
        <v>103.934</v>
      </c>
      <c r="N2391" s="2">
        <v>805.86</v>
      </c>
      <c r="O2391" s="2">
        <v>15762.016</v>
      </c>
      <c r="P2391" s="2">
        <v>1437.09</v>
      </c>
      <c r="Q2391" s="2">
        <v>1884.1020000000001</v>
      </c>
    </row>
    <row r="2392" spans="1:17" s="2" customFormat="1" x14ac:dyDescent="0.45">
      <c r="A2392" s="1">
        <v>44216</v>
      </c>
      <c r="B2392" s="2">
        <v>1876.0309999999999</v>
      </c>
      <c r="C2392" s="2">
        <v>537.17899999999997</v>
      </c>
      <c r="D2392" s="2">
        <v>934.375</v>
      </c>
      <c r="E2392" s="2">
        <v>12551.471</v>
      </c>
      <c r="F2392" s="2">
        <v>792.71100000000001</v>
      </c>
      <c r="G2392" s="2">
        <v>2047.2760000000001</v>
      </c>
      <c r="H2392" s="2">
        <v>1030.252</v>
      </c>
      <c r="I2392" s="2">
        <v>263.21300000000002</v>
      </c>
      <c r="J2392" s="2">
        <v>724.61599999999999</v>
      </c>
      <c r="K2392" s="2">
        <v>2284.1210000000001</v>
      </c>
      <c r="L2392" s="2">
        <v>2879.6759999999999</v>
      </c>
      <c r="M2392" s="2">
        <v>103.72</v>
      </c>
      <c r="N2392" s="2">
        <v>806.16899999999998</v>
      </c>
      <c r="O2392" s="2">
        <v>15922.036</v>
      </c>
      <c r="P2392" s="2">
        <v>1445.653</v>
      </c>
      <c r="Q2392" s="2">
        <v>1890.8789999999999</v>
      </c>
    </row>
    <row r="2393" spans="1:17" s="2" customFormat="1" x14ac:dyDescent="0.45">
      <c r="A2393" s="1">
        <v>44217</v>
      </c>
      <c r="B2393" s="2">
        <v>1883.17</v>
      </c>
      <c r="C2393" s="2">
        <v>537.23400000000004</v>
      </c>
      <c r="D2393" s="2">
        <v>937.75</v>
      </c>
      <c r="E2393" s="2">
        <v>12581.111999999999</v>
      </c>
      <c r="F2393" s="2">
        <v>796.875</v>
      </c>
      <c r="G2393" s="2">
        <v>2034.7950000000001</v>
      </c>
      <c r="H2393" s="2">
        <v>1032.6590000000001</v>
      </c>
      <c r="I2393" s="2">
        <v>265.16199999999998</v>
      </c>
      <c r="J2393" s="2">
        <v>717.61199999999997</v>
      </c>
      <c r="K2393" s="2">
        <v>2323.0889999999999</v>
      </c>
      <c r="L2393" s="2">
        <v>2870.2060000000001</v>
      </c>
      <c r="M2393" s="2">
        <v>103.181</v>
      </c>
      <c r="N2393" s="2">
        <v>797.85400000000004</v>
      </c>
      <c r="O2393" s="2">
        <v>16002.754999999999</v>
      </c>
      <c r="P2393" s="2">
        <v>1443.05</v>
      </c>
      <c r="Q2393" s="2">
        <v>1882.614</v>
      </c>
    </row>
    <row r="2394" spans="1:17" s="2" customFormat="1" x14ac:dyDescent="0.45">
      <c r="A2394" s="1">
        <v>44218</v>
      </c>
      <c r="B2394" s="2">
        <v>1876.271</v>
      </c>
      <c r="C2394" s="2">
        <v>533.18100000000004</v>
      </c>
      <c r="D2394" s="2">
        <v>930.74099999999999</v>
      </c>
      <c r="E2394" s="2">
        <v>12549.874</v>
      </c>
      <c r="F2394" s="2">
        <v>790.86699999999996</v>
      </c>
      <c r="G2394" s="2">
        <v>2023.162</v>
      </c>
      <c r="H2394" s="2">
        <v>1031.164</v>
      </c>
      <c r="I2394" s="2">
        <v>261.52199999999999</v>
      </c>
      <c r="J2394" s="2">
        <v>707.60799999999995</v>
      </c>
      <c r="K2394" s="2">
        <v>2306.777</v>
      </c>
      <c r="L2394" s="2">
        <v>2851.2890000000002</v>
      </c>
      <c r="M2394" s="2">
        <v>102.68</v>
      </c>
      <c r="N2394" s="2">
        <v>790.93</v>
      </c>
      <c r="O2394" s="2">
        <v>15981.878000000001</v>
      </c>
      <c r="P2394" s="2">
        <v>1444.019</v>
      </c>
      <c r="Q2394" s="2">
        <v>1877.06</v>
      </c>
    </row>
    <row r="2395" spans="1:17" s="2" customFormat="1" x14ac:dyDescent="0.45">
      <c r="A2395" s="1">
        <v>44221</v>
      </c>
      <c r="B2395" s="2">
        <v>1854.962</v>
      </c>
      <c r="C2395" s="2">
        <v>519.88900000000001</v>
      </c>
      <c r="D2395" s="2">
        <v>916.94200000000001</v>
      </c>
      <c r="E2395" s="2">
        <v>12594.993</v>
      </c>
      <c r="F2395" s="2">
        <v>796.70299999999997</v>
      </c>
      <c r="G2395" s="2">
        <v>1990.3440000000001</v>
      </c>
      <c r="H2395" s="2">
        <v>1017.19</v>
      </c>
      <c r="I2395" s="2">
        <v>256.87700000000001</v>
      </c>
      <c r="J2395" s="2">
        <v>695.928</v>
      </c>
      <c r="K2395" s="2">
        <v>2300.826</v>
      </c>
      <c r="L2395" s="2">
        <v>2838.1819999999998</v>
      </c>
      <c r="M2395" s="2">
        <v>102.068</v>
      </c>
      <c r="N2395" s="2">
        <v>778.68600000000004</v>
      </c>
      <c r="O2395" s="2">
        <v>15881.905000000001</v>
      </c>
      <c r="P2395" s="2">
        <v>1443.107</v>
      </c>
      <c r="Q2395" s="2">
        <v>1862.4459999999999</v>
      </c>
    </row>
    <row r="2396" spans="1:17" s="2" customFormat="1" x14ac:dyDescent="0.45">
      <c r="A2396" s="1">
        <v>44222</v>
      </c>
      <c r="B2396" s="2">
        <v>1871.2850000000001</v>
      </c>
      <c r="C2396" s="2">
        <v>523.20299999999997</v>
      </c>
      <c r="D2396" s="2">
        <v>922.85799999999995</v>
      </c>
      <c r="E2396" s="2">
        <v>12449.954</v>
      </c>
      <c r="F2396" s="2">
        <v>802.16600000000005</v>
      </c>
      <c r="G2396" s="2">
        <v>2008.6489999999999</v>
      </c>
      <c r="H2396" s="2">
        <v>1029.8489999999999</v>
      </c>
      <c r="I2396" s="2">
        <v>257.75299999999999</v>
      </c>
      <c r="J2396" s="2">
        <v>703.96199999999999</v>
      </c>
      <c r="K2396" s="2">
        <v>2295.2260000000001</v>
      </c>
      <c r="L2396" s="2">
        <v>2816.5129999999999</v>
      </c>
      <c r="M2396" s="2">
        <v>100.696</v>
      </c>
      <c r="N2396" s="2">
        <v>784.35299999999995</v>
      </c>
      <c r="O2396" s="2">
        <v>16037.96</v>
      </c>
      <c r="P2396" s="2">
        <v>1450.548</v>
      </c>
      <c r="Q2396" s="2">
        <v>1867.1949999999999</v>
      </c>
    </row>
    <row r="2397" spans="1:17" s="2" customFormat="1" x14ac:dyDescent="0.45">
      <c r="A2397" s="1">
        <v>44223</v>
      </c>
      <c r="B2397" s="2">
        <v>1839.171</v>
      </c>
      <c r="C2397" s="2">
        <v>514.298</v>
      </c>
      <c r="D2397" s="2">
        <v>906.50699999999995</v>
      </c>
      <c r="E2397" s="2">
        <v>12139.712</v>
      </c>
      <c r="F2397" s="2">
        <v>811.75800000000004</v>
      </c>
      <c r="G2397" s="2">
        <v>1988.4280000000001</v>
      </c>
      <c r="H2397" s="2">
        <v>1014.213</v>
      </c>
      <c r="I2397" s="2">
        <v>252.273</v>
      </c>
      <c r="J2397" s="2">
        <v>694.57299999999998</v>
      </c>
      <c r="K2397" s="2">
        <v>2235.75</v>
      </c>
      <c r="L2397" s="2">
        <v>2792.8229999999999</v>
      </c>
      <c r="M2397" s="2">
        <v>98.870999999999995</v>
      </c>
      <c r="N2397" s="2">
        <v>773.14300000000003</v>
      </c>
      <c r="O2397" s="2">
        <v>15883.968999999999</v>
      </c>
      <c r="P2397" s="2">
        <v>1443.847</v>
      </c>
      <c r="Q2397" s="2">
        <v>1844.4929999999999</v>
      </c>
    </row>
    <row r="2398" spans="1:17" s="2" customFormat="1" x14ac:dyDescent="0.45">
      <c r="A2398" s="1">
        <v>44224</v>
      </c>
      <c r="B2398" s="2">
        <v>1844.0139999999999</v>
      </c>
      <c r="C2398" s="2">
        <v>513.154</v>
      </c>
      <c r="D2398" s="2">
        <v>912.28499999999997</v>
      </c>
      <c r="E2398" s="2">
        <v>12229.204</v>
      </c>
      <c r="F2398" s="2">
        <v>792.07500000000005</v>
      </c>
      <c r="G2398" s="2">
        <v>2005.12</v>
      </c>
      <c r="H2398" s="2">
        <v>1016.203</v>
      </c>
      <c r="I2398" s="2">
        <v>253.58500000000001</v>
      </c>
      <c r="J2398" s="2">
        <v>701.61199999999997</v>
      </c>
      <c r="K2398" s="2">
        <v>2256.62</v>
      </c>
      <c r="L2398" s="2">
        <v>2799.915</v>
      </c>
      <c r="M2398" s="2">
        <v>99.825000000000003</v>
      </c>
      <c r="N2398" s="2">
        <v>779.35799999999995</v>
      </c>
      <c r="O2398" s="2">
        <v>15835.313</v>
      </c>
      <c r="P2398" s="2">
        <v>1437.7840000000001</v>
      </c>
      <c r="Q2398" s="2">
        <v>1831.153</v>
      </c>
    </row>
    <row r="2399" spans="1:17" s="2" customFormat="1" x14ac:dyDescent="0.45">
      <c r="A2399" s="1">
        <v>44225</v>
      </c>
      <c r="B2399" s="2">
        <v>1812.799</v>
      </c>
      <c r="C2399" s="2">
        <v>506.94600000000003</v>
      </c>
      <c r="D2399" s="2">
        <v>896.50099999999998</v>
      </c>
      <c r="E2399" s="2">
        <v>11974.617</v>
      </c>
      <c r="F2399" s="2">
        <v>783.976</v>
      </c>
      <c r="G2399" s="2">
        <v>1967.0150000000001</v>
      </c>
      <c r="H2399" s="2">
        <v>1001.429</v>
      </c>
      <c r="I2399" s="2">
        <v>249.52199999999999</v>
      </c>
      <c r="J2399" s="2">
        <v>689.04600000000005</v>
      </c>
      <c r="K2399" s="2">
        <v>2216.58</v>
      </c>
      <c r="L2399" s="2">
        <v>2804.2510000000002</v>
      </c>
      <c r="M2399" s="2">
        <v>98.760999999999996</v>
      </c>
      <c r="N2399" s="2">
        <v>760.86199999999997</v>
      </c>
      <c r="O2399" s="2">
        <v>15668.241</v>
      </c>
      <c r="P2399" s="2">
        <v>1403.3389999999999</v>
      </c>
      <c r="Q2399" s="2">
        <v>1796.771</v>
      </c>
    </row>
    <row r="2400" spans="1:17" s="2" customFormat="1" x14ac:dyDescent="0.45">
      <c r="A2400" s="1">
        <v>44228</v>
      </c>
      <c r="B2400" s="2">
        <v>1824.981</v>
      </c>
      <c r="C2400" s="2">
        <v>516.03700000000003</v>
      </c>
      <c r="D2400" s="2">
        <v>912.47699999999998</v>
      </c>
      <c r="E2400" s="2">
        <v>12178.741</v>
      </c>
      <c r="F2400" s="2">
        <v>790.12300000000005</v>
      </c>
      <c r="G2400" s="2">
        <v>1989.819</v>
      </c>
      <c r="H2400" s="2">
        <v>1015.377</v>
      </c>
      <c r="I2400" s="2">
        <v>252.55099999999999</v>
      </c>
      <c r="J2400" s="2">
        <v>696.38599999999997</v>
      </c>
      <c r="K2400" s="2">
        <v>2271.5709999999999</v>
      </c>
      <c r="L2400" s="2">
        <v>2807.703</v>
      </c>
      <c r="M2400" s="2">
        <v>98.82</v>
      </c>
      <c r="N2400" s="2">
        <v>764.45799999999997</v>
      </c>
      <c r="O2400" s="2">
        <v>15940.553</v>
      </c>
      <c r="P2400" s="2">
        <v>1423.7249999999999</v>
      </c>
      <c r="Q2400" s="2">
        <v>1812.05</v>
      </c>
    </row>
    <row r="2401" spans="1:17" s="2" customFormat="1" x14ac:dyDescent="0.45">
      <c r="A2401" s="1">
        <v>44229</v>
      </c>
      <c r="B2401" s="2">
        <v>1839.5409999999999</v>
      </c>
      <c r="C2401" s="2">
        <v>523.221</v>
      </c>
      <c r="D2401" s="2">
        <v>933.14200000000005</v>
      </c>
      <c r="E2401" s="2">
        <v>12348.566999999999</v>
      </c>
      <c r="F2401" s="2">
        <v>788.01</v>
      </c>
      <c r="G2401" s="2">
        <v>2026.9259999999999</v>
      </c>
      <c r="H2401" s="2">
        <v>1030.346</v>
      </c>
      <c r="I2401" s="2">
        <v>258.01</v>
      </c>
      <c r="J2401" s="2">
        <v>704.1</v>
      </c>
      <c r="K2401" s="2">
        <v>2294.2179999999998</v>
      </c>
      <c r="L2401" s="2">
        <v>2840.616</v>
      </c>
      <c r="M2401" s="2">
        <v>98.805999999999997</v>
      </c>
      <c r="N2401" s="2">
        <v>779.85</v>
      </c>
      <c r="O2401" s="2">
        <v>16051.236000000001</v>
      </c>
      <c r="P2401" s="2">
        <v>1433.252</v>
      </c>
      <c r="Q2401" s="2">
        <v>1825.126</v>
      </c>
    </row>
    <row r="2402" spans="1:17" s="2" customFormat="1" x14ac:dyDescent="0.45">
      <c r="A2402" s="1">
        <v>44230</v>
      </c>
      <c r="B2402" s="2">
        <v>1843.577</v>
      </c>
      <c r="C2402" s="2">
        <v>525.06100000000004</v>
      </c>
      <c r="D2402" s="2">
        <v>939.37</v>
      </c>
      <c r="E2402" s="2">
        <v>12470.862999999999</v>
      </c>
      <c r="F2402" s="2">
        <v>798.59100000000001</v>
      </c>
      <c r="G2402" s="2">
        <v>2027.135</v>
      </c>
      <c r="H2402" s="2">
        <v>1037.943</v>
      </c>
      <c r="I2402" s="2">
        <v>258.13499999999999</v>
      </c>
      <c r="J2402" s="2">
        <v>720.33799999999997</v>
      </c>
      <c r="K2402" s="2">
        <v>2297.63</v>
      </c>
      <c r="L2402" s="2">
        <v>2864.7130000000002</v>
      </c>
      <c r="M2402" s="2">
        <v>99.224000000000004</v>
      </c>
      <c r="N2402" s="2">
        <v>786.58799999999997</v>
      </c>
      <c r="O2402" s="2">
        <v>16127.503000000001</v>
      </c>
      <c r="P2402" s="2">
        <v>1429.0730000000001</v>
      </c>
      <c r="Q2402" s="2">
        <v>1822.296</v>
      </c>
    </row>
    <row r="2403" spans="1:17" s="2" customFormat="1" x14ac:dyDescent="0.45">
      <c r="A2403" s="1">
        <v>44231</v>
      </c>
      <c r="B2403" s="2">
        <v>1848.444</v>
      </c>
      <c r="C2403" s="2">
        <v>528.86800000000005</v>
      </c>
      <c r="D2403" s="2">
        <v>946.65499999999997</v>
      </c>
      <c r="E2403" s="2">
        <v>12366.986000000001</v>
      </c>
      <c r="F2403" s="2">
        <v>795.82899999999995</v>
      </c>
      <c r="G2403" s="2">
        <v>2043.329</v>
      </c>
      <c r="H2403" s="2">
        <v>1044.165</v>
      </c>
      <c r="I2403" s="2">
        <v>259.32900000000001</v>
      </c>
      <c r="J2403" s="2">
        <v>732.16399999999999</v>
      </c>
      <c r="K2403" s="2">
        <v>2314.0509999999999</v>
      </c>
      <c r="L2403" s="2">
        <v>2877.1370000000002</v>
      </c>
      <c r="M2403" s="2">
        <v>97.424999999999997</v>
      </c>
      <c r="N2403" s="2">
        <v>798.303</v>
      </c>
      <c r="O2403" s="2">
        <v>16211.642</v>
      </c>
      <c r="P2403" s="2">
        <v>1439.4690000000001</v>
      </c>
      <c r="Q2403" s="2">
        <v>1820.8510000000001</v>
      </c>
    </row>
    <row r="2404" spans="1:17" s="2" customFormat="1" x14ac:dyDescent="0.45">
      <c r="A2404" s="1">
        <v>44232</v>
      </c>
      <c r="B2404" s="2">
        <v>1855.2329999999999</v>
      </c>
      <c r="C2404" s="2">
        <v>536.05600000000004</v>
      </c>
      <c r="D2404" s="2">
        <v>952.52</v>
      </c>
      <c r="E2404" s="2">
        <v>12426.710999999999</v>
      </c>
      <c r="F2404" s="2">
        <v>781.11300000000006</v>
      </c>
      <c r="G2404" s="2">
        <v>2061.1120000000001</v>
      </c>
      <c r="H2404" s="2">
        <v>1042.92</v>
      </c>
      <c r="I2404" s="2">
        <v>258.786</v>
      </c>
      <c r="J2404" s="2">
        <v>737.274</v>
      </c>
      <c r="K2404" s="2">
        <v>2310.8690000000001</v>
      </c>
      <c r="L2404" s="2">
        <v>2865.9949999999999</v>
      </c>
      <c r="M2404" s="2">
        <v>97.807000000000002</v>
      </c>
      <c r="N2404" s="2">
        <v>807.17700000000002</v>
      </c>
      <c r="O2404" s="2">
        <v>16063.473</v>
      </c>
      <c r="P2404" s="2">
        <v>1425.5029999999999</v>
      </c>
      <c r="Q2404" s="2">
        <v>1816.0039999999999</v>
      </c>
    </row>
    <row r="2405" spans="1:17" s="2" customFormat="1" x14ac:dyDescent="0.45">
      <c r="A2405" s="1">
        <v>44235</v>
      </c>
      <c r="B2405" s="2">
        <v>1864.0909999999999</v>
      </c>
      <c r="C2405" s="2">
        <v>535.14499999999998</v>
      </c>
      <c r="D2405" s="2">
        <v>947.01900000000001</v>
      </c>
      <c r="E2405" s="2">
        <v>12355.582</v>
      </c>
      <c r="F2405" s="2">
        <v>786.34</v>
      </c>
      <c r="G2405" s="2">
        <v>2068.6930000000002</v>
      </c>
      <c r="H2405" s="2">
        <v>1042.71</v>
      </c>
      <c r="I2405" s="2">
        <v>258.38</v>
      </c>
      <c r="J2405" s="2">
        <v>746.40700000000004</v>
      </c>
      <c r="K2405" s="2">
        <v>2323.5219999999999</v>
      </c>
      <c r="L2405" s="2">
        <v>2876.4789999999998</v>
      </c>
      <c r="M2405" s="2">
        <v>97.584999999999994</v>
      </c>
      <c r="N2405" s="2">
        <v>806.73400000000004</v>
      </c>
      <c r="O2405" s="2">
        <v>16175.458000000001</v>
      </c>
      <c r="P2405" s="2">
        <v>1428.4929999999999</v>
      </c>
      <c r="Q2405" s="2">
        <v>1825.9480000000001</v>
      </c>
    </row>
    <row r="2406" spans="1:17" s="2" customFormat="1" x14ac:dyDescent="0.45">
      <c r="A2406" s="1">
        <v>44236</v>
      </c>
      <c r="B2406" s="2">
        <v>1871.0630000000001</v>
      </c>
      <c r="C2406" s="2">
        <v>527.96400000000006</v>
      </c>
      <c r="D2406" s="2">
        <v>946.851</v>
      </c>
      <c r="E2406" s="2">
        <v>12274.166999999999</v>
      </c>
      <c r="F2406" s="2">
        <v>781.05600000000004</v>
      </c>
      <c r="G2406" s="2">
        <v>2071.1999999999998</v>
      </c>
      <c r="H2406" s="2">
        <v>1039.646</v>
      </c>
      <c r="I2406" s="2">
        <v>258.53500000000003</v>
      </c>
      <c r="J2406" s="2">
        <v>741.20299999999997</v>
      </c>
      <c r="K2406" s="2">
        <v>2332.0729999999999</v>
      </c>
      <c r="L2406" s="2">
        <v>2850.4110000000001</v>
      </c>
      <c r="M2406" s="2">
        <v>96.546000000000006</v>
      </c>
      <c r="N2406" s="2">
        <v>795.096</v>
      </c>
      <c r="O2406" s="2">
        <v>16138.133</v>
      </c>
      <c r="P2406" s="2">
        <v>1432.088</v>
      </c>
      <c r="Q2406" s="2">
        <v>1828.6210000000001</v>
      </c>
    </row>
    <row r="2407" spans="1:17" s="2" customFormat="1" x14ac:dyDescent="0.45">
      <c r="A2407" s="1">
        <v>44237</v>
      </c>
      <c r="B2407" s="2">
        <v>1872.24</v>
      </c>
      <c r="C2407" s="2">
        <v>527.23500000000001</v>
      </c>
      <c r="D2407" s="2">
        <v>941.99099999999999</v>
      </c>
      <c r="E2407" s="2">
        <v>12084.455</v>
      </c>
      <c r="F2407" s="2">
        <v>781.73699999999997</v>
      </c>
      <c r="G2407" s="2">
        <v>2063.8829999999998</v>
      </c>
      <c r="H2407" s="2">
        <v>1035.2260000000001</v>
      </c>
      <c r="I2407" s="2">
        <v>255.703</v>
      </c>
      <c r="J2407" s="2">
        <v>741.26599999999996</v>
      </c>
      <c r="K2407" s="2">
        <v>2326.2750000000001</v>
      </c>
      <c r="L2407" s="2">
        <v>2841.9349999999999</v>
      </c>
      <c r="M2407" s="2">
        <v>96.350999999999999</v>
      </c>
      <c r="N2407" s="2">
        <v>792.14300000000003</v>
      </c>
      <c r="O2407" s="2">
        <v>16123.759</v>
      </c>
      <c r="P2407" s="2">
        <v>1434.8979999999999</v>
      </c>
      <c r="Q2407" s="2">
        <v>1827.03</v>
      </c>
    </row>
    <row r="2408" spans="1:17" s="2" customFormat="1" x14ac:dyDescent="0.45">
      <c r="A2408" s="1">
        <v>44238</v>
      </c>
      <c r="B2408" s="2">
        <v>1880.0060000000001</v>
      </c>
      <c r="C2408" s="2">
        <v>523.76300000000003</v>
      </c>
      <c r="D2408" s="2">
        <v>934.327</v>
      </c>
      <c r="E2408" s="2">
        <v>12416.459000000001</v>
      </c>
      <c r="F2408" s="2">
        <v>788.52599999999995</v>
      </c>
      <c r="G2408" s="2">
        <v>2064.3339999999998</v>
      </c>
      <c r="H2408" s="2">
        <v>1044.6859999999999</v>
      </c>
      <c r="I2408" s="2">
        <v>255.30799999999999</v>
      </c>
      <c r="J2408" s="2">
        <v>741.68299999999999</v>
      </c>
      <c r="K2408" s="2">
        <v>2376.3220000000001</v>
      </c>
      <c r="L2408" s="2">
        <v>2838.1610000000001</v>
      </c>
      <c r="M2408" s="2">
        <v>97.337999999999994</v>
      </c>
      <c r="N2408" s="2">
        <v>789.44200000000001</v>
      </c>
      <c r="O2408" s="2">
        <v>16228.016</v>
      </c>
      <c r="P2408" s="2">
        <v>1438.5730000000001</v>
      </c>
      <c r="Q2408" s="2">
        <v>1826.662</v>
      </c>
    </row>
    <row r="2409" spans="1:17" s="2" customFormat="1" x14ac:dyDescent="0.45">
      <c r="A2409" s="1">
        <v>44239</v>
      </c>
      <c r="B2409" s="2">
        <v>1890.74</v>
      </c>
      <c r="C2409" s="2">
        <v>513.46699999999998</v>
      </c>
      <c r="D2409" s="2">
        <v>932.79899999999998</v>
      </c>
      <c r="E2409" s="2">
        <v>12614.97</v>
      </c>
      <c r="F2409" s="2">
        <v>797.94299999999998</v>
      </c>
      <c r="G2409" s="2">
        <v>2074.3789999999999</v>
      </c>
      <c r="H2409" s="2">
        <v>1044.9269999999999</v>
      </c>
      <c r="I2409" s="2">
        <v>256.529</v>
      </c>
      <c r="J2409" s="2">
        <v>744.42200000000003</v>
      </c>
      <c r="K2409" s="2">
        <v>2422.9290000000001</v>
      </c>
      <c r="L2409" s="2">
        <v>2826.6550000000002</v>
      </c>
      <c r="M2409" s="2">
        <v>96.582999999999998</v>
      </c>
      <c r="N2409" s="2">
        <v>791.97299999999996</v>
      </c>
      <c r="O2409" s="2">
        <v>16329.12</v>
      </c>
      <c r="P2409" s="2">
        <v>1442.3910000000001</v>
      </c>
      <c r="Q2409" s="2">
        <v>1844.1679999999999</v>
      </c>
    </row>
    <row r="2410" spans="1:17" s="2" customFormat="1" x14ac:dyDescent="0.45">
      <c r="A2410" s="1">
        <v>44242</v>
      </c>
      <c r="B2410" s="2">
        <v>1918.56</v>
      </c>
      <c r="C2410" s="2">
        <v>524.45399999999995</v>
      </c>
      <c r="D2410" s="2">
        <v>940.54600000000005</v>
      </c>
      <c r="E2410" s="2">
        <v>12720.200999999999</v>
      </c>
      <c r="F2410" s="2">
        <v>801.755</v>
      </c>
      <c r="G2410" s="2">
        <v>2102.2179999999998</v>
      </c>
      <c r="H2410" s="2">
        <v>1050.373</v>
      </c>
      <c r="I2410" s="2">
        <v>258.666</v>
      </c>
      <c r="J2410" s="2">
        <v>750.15899999999999</v>
      </c>
      <c r="K2410" s="2">
        <v>2439.9870000000001</v>
      </c>
      <c r="L2410" s="2">
        <v>2843.6350000000002</v>
      </c>
      <c r="M2410" s="2">
        <v>97.828000000000003</v>
      </c>
      <c r="N2410" s="2">
        <v>806.41499999999996</v>
      </c>
      <c r="O2410" s="2">
        <v>16445.589</v>
      </c>
      <c r="P2410" s="2">
        <v>1450.048</v>
      </c>
      <c r="Q2410" s="2">
        <v>1891.4</v>
      </c>
    </row>
    <row r="2411" spans="1:17" s="2" customFormat="1" x14ac:dyDescent="0.45">
      <c r="A2411" s="1">
        <v>44243</v>
      </c>
      <c r="B2411" s="2">
        <v>1914.9079999999999</v>
      </c>
      <c r="C2411" s="2">
        <v>526.11900000000003</v>
      </c>
      <c r="D2411" s="2">
        <v>935.25900000000001</v>
      </c>
      <c r="E2411" s="2">
        <v>12701.83</v>
      </c>
      <c r="F2411" s="2">
        <v>802.72299999999996</v>
      </c>
      <c r="G2411" s="2">
        <v>2101.8000000000002</v>
      </c>
      <c r="H2411" s="2">
        <v>1048.828</v>
      </c>
      <c r="I2411" s="2">
        <v>256.06299999999999</v>
      </c>
      <c r="J2411" s="2">
        <v>744.95899999999995</v>
      </c>
      <c r="K2411" s="2">
        <v>2448.0140000000001</v>
      </c>
      <c r="L2411" s="2">
        <v>2845.9549999999999</v>
      </c>
      <c r="M2411" s="2">
        <v>98.231999999999999</v>
      </c>
      <c r="N2411" s="2">
        <v>800.52800000000002</v>
      </c>
      <c r="O2411" s="2">
        <v>16446.403999999999</v>
      </c>
      <c r="P2411" s="2">
        <v>1446.761</v>
      </c>
      <c r="Q2411" s="2">
        <v>1890.3879999999999</v>
      </c>
    </row>
    <row r="2412" spans="1:17" s="2" customFormat="1" x14ac:dyDescent="0.45">
      <c r="A2412" s="1">
        <v>44244</v>
      </c>
      <c r="B2412" s="2">
        <v>1888.453</v>
      </c>
      <c r="C2412" s="2">
        <v>530.56399999999996</v>
      </c>
      <c r="D2412" s="2">
        <v>930.66700000000003</v>
      </c>
      <c r="E2412" s="2">
        <v>12687.964</v>
      </c>
      <c r="F2412" s="2">
        <v>795.70899999999995</v>
      </c>
      <c r="G2412" s="2">
        <v>2094.5479999999998</v>
      </c>
      <c r="H2412" s="2">
        <v>1036.596</v>
      </c>
      <c r="I2412" s="2">
        <v>254.48699999999999</v>
      </c>
      <c r="J2412" s="2">
        <v>737.721</v>
      </c>
      <c r="K2412" s="2">
        <v>2417.5169999999998</v>
      </c>
      <c r="L2412" s="2">
        <v>2852.0790000000002</v>
      </c>
      <c r="M2412" s="2">
        <v>98.768000000000001</v>
      </c>
      <c r="N2412" s="2">
        <v>797.50599999999997</v>
      </c>
      <c r="O2412" s="2">
        <v>16278.424999999999</v>
      </c>
      <c r="P2412" s="2">
        <v>1433.6769999999999</v>
      </c>
      <c r="Q2412" s="2">
        <v>1881.3689999999999</v>
      </c>
    </row>
    <row r="2413" spans="1:17" s="2" customFormat="1" x14ac:dyDescent="0.45">
      <c r="A2413" s="1">
        <v>44245</v>
      </c>
      <c r="B2413" s="2">
        <v>1879.587</v>
      </c>
      <c r="C2413" s="2">
        <v>518.85199999999998</v>
      </c>
      <c r="D2413" s="2">
        <v>917.72</v>
      </c>
      <c r="E2413" s="2">
        <v>12516.338</v>
      </c>
      <c r="F2413" s="2">
        <v>790.20100000000002</v>
      </c>
      <c r="G2413" s="2">
        <v>2080.0189999999998</v>
      </c>
      <c r="H2413" s="2">
        <v>1034.623</v>
      </c>
      <c r="I2413" s="2">
        <v>253.00399999999999</v>
      </c>
      <c r="J2413" s="2">
        <v>729.66300000000001</v>
      </c>
      <c r="K2413" s="2">
        <v>2393.8440000000001</v>
      </c>
      <c r="L2413" s="2">
        <v>2830.4349999999999</v>
      </c>
      <c r="M2413" s="2">
        <v>96.084999999999994</v>
      </c>
      <c r="N2413" s="2">
        <v>790.31799999999998</v>
      </c>
      <c r="O2413" s="2">
        <v>16262.531999999999</v>
      </c>
      <c r="P2413" s="2">
        <v>1423.845</v>
      </c>
      <c r="Q2413" s="2">
        <v>1855.29</v>
      </c>
    </row>
    <row r="2414" spans="1:17" s="2" customFormat="1" x14ac:dyDescent="0.45">
      <c r="A2414" s="1">
        <v>44246</v>
      </c>
      <c r="B2414" s="2">
        <v>1897.383</v>
      </c>
      <c r="C2414" s="2">
        <v>524.92200000000003</v>
      </c>
      <c r="D2414" s="2">
        <v>930.24300000000005</v>
      </c>
      <c r="E2414" s="2">
        <v>12484.394</v>
      </c>
      <c r="F2414" s="2">
        <v>790.52200000000005</v>
      </c>
      <c r="G2414" s="2">
        <v>2094.1149999999998</v>
      </c>
      <c r="H2414" s="2">
        <v>1042.5530000000001</v>
      </c>
      <c r="I2414" s="2">
        <v>255.863</v>
      </c>
      <c r="J2414" s="2">
        <v>734.92899999999997</v>
      </c>
      <c r="K2414" s="2">
        <v>2427.6709999999998</v>
      </c>
      <c r="L2414" s="2">
        <v>2855.8629999999998</v>
      </c>
      <c r="M2414" s="2">
        <v>95.822999999999993</v>
      </c>
      <c r="N2414" s="2">
        <v>799.07899999999995</v>
      </c>
      <c r="O2414" s="2">
        <v>16441.805</v>
      </c>
      <c r="P2414" s="2">
        <v>1423.095</v>
      </c>
      <c r="Q2414" s="2">
        <v>1856.7239999999999</v>
      </c>
    </row>
    <row r="2415" spans="1:17" s="2" customFormat="1" x14ac:dyDescent="0.45">
      <c r="A2415" s="1">
        <v>44249</v>
      </c>
      <c r="B2415" s="2">
        <v>1891.1610000000001</v>
      </c>
      <c r="C2415" s="2">
        <v>525.08699999999999</v>
      </c>
      <c r="D2415" s="2">
        <v>925.88599999999997</v>
      </c>
      <c r="E2415" s="2">
        <v>12240.137000000001</v>
      </c>
      <c r="F2415" s="2">
        <v>784.952</v>
      </c>
      <c r="G2415" s="2">
        <v>2091.1210000000001</v>
      </c>
      <c r="H2415" s="2">
        <v>1036.4469999999999</v>
      </c>
      <c r="I2415" s="2">
        <v>257.69299999999998</v>
      </c>
      <c r="J2415" s="2">
        <v>730.99400000000003</v>
      </c>
      <c r="K2415" s="2">
        <v>2392.0079999999998</v>
      </c>
      <c r="L2415" s="2">
        <v>2897.1930000000002</v>
      </c>
      <c r="M2415" s="2">
        <v>94.613</v>
      </c>
      <c r="N2415" s="2">
        <v>792.82500000000005</v>
      </c>
      <c r="O2415" s="2">
        <v>16378.499</v>
      </c>
      <c r="P2415" s="2">
        <v>1422.115</v>
      </c>
      <c r="Q2415" s="2">
        <v>1854.1780000000001</v>
      </c>
    </row>
    <row r="2416" spans="1:17" s="2" customFormat="1" x14ac:dyDescent="0.45">
      <c r="A2416" s="1">
        <v>44250</v>
      </c>
      <c r="B2416" s="2">
        <v>1886.8130000000001</v>
      </c>
      <c r="C2416" s="2">
        <v>533.95299999999997</v>
      </c>
      <c r="D2416" s="2">
        <v>923.83299999999997</v>
      </c>
      <c r="E2416" s="2">
        <v>12014.58</v>
      </c>
      <c r="F2416" s="2">
        <v>780.60900000000004</v>
      </c>
      <c r="G2416" s="2">
        <v>2095.5169999999998</v>
      </c>
      <c r="H2416" s="2">
        <v>1025.7670000000001</v>
      </c>
      <c r="I2416" s="2">
        <v>255.28200000000001</v>
      </c>
      <c r="J2416" s="2">
        <v>730.06299999999999</v>
      </c>
      <c r="K2416" s="2">
        <v>2349.3780000000002</v>
      </c>
      <c r="L2416" s="2">
        <v>2936.7559999999999</v>
      </c>
      <c r="M2416" s="2">
        <v>94.558000000000007</v>
      </c>
      <c r="N2416" s="2">
        <v>805.45</v>
      </c>
      <c r="O2416" s="2">
        <v>16261.402</v>
      </c>
      <c r="P2416" s="2">
        <v>1408.63</v>
      </c>
      <c r="Q2416" s="2">
        <v>1860.864</v>
      </c>
    </row>
    <row r="2417" spans="1:17" s="2" customFormat="1" x14ac:dyDescent="0.45">
      <c r="A2417" s="1">
        <v>44251</v>
      </c>
      <c r="B2417" s="2">
        <v>1889.5909999999999</v>
      </c>
      <c r="C2417" s="2">
        <v>541.01</v>
      </c>
      <c r="D2417" s="2">
        <v>929.22199999999998</v>
      </c>
      <c r="E2417" s="2">
        <v>11987.58</v>
      </c>
      <c r="F2417" s="2">
        <v>782.904</v>
      </c>
      <c r="G2417" s="2">
        <v>2101.2489999999998</v>
      </c>
      <c r="H2417" s="2">
        <v>1031.502</v>
      </c>
      <c r="I2417" s="2">
        <v>258.63400000000001</v>
      </c>
      <c r="J2417" s="2">
        <v>735.12900000000002</v>
      </c>
      <c r="K2417" s="2">
        <v>2344.056</v>
      </c>
      <c r="L2417" s="2">
        <v>2935.3049999999998</v>
      </c>
      <c r="M2417" s="2">
        <v>95.102999999999994</v>
      </c>
      <c r="N2417" s="2">
        <v>807.25599999999997</v>
      </c>
      <c r="O2417" s="2">
        <v>16428.800999999999</v>
      </c>
      <c r="P2417" s="2">
        <v>1422.5039999999999</v>
      </c>
      <c r="Q2417" s="2">
        <v>1869.0139999999999</v>
      </c>
    </row>
    <row r="2418" spans="1:17" s="2" customFormat="1" x14ac:dyDescent="0.45">
      <c r="A2418" s="1">
        <v>44252</v>
      </c>
      <c r="B2418" s="2">
        <v>1899.693</v>
      </c>
      <c r="C2418" s="2">
        <v>542.654</v>
      </c>
      <c r="D2418" s="2">
        <v>914.69100000000003</v>
      </c>
      <c r="E2418" s="2">
        <v>12107.769</v>
      </c>
      <c r="F2418" s="2">
        <v>789.87099999999998</v>
      </c>
      <c r="G2418" s="2">
        <v>2096.3560000000002</v>
      </c>
      <c r="H2418" s="2">
        <v>1028.5260000000001</v>
      </c>
      <c r="I2418" s="2">
        <v>255.69200000000001</v>
      </c>
      <c r="J2418" s="2">
        <v>734.67499999999995</v>
      </c>
      <c r="K2418" s="2">
        <v>2342.076</v>
      </c>
      <c r="L2418" s="2">
        <v>2977.002</v>
      </c>
      <c r="M2418" s="2">
        <v>96.989000000000004</v>
      </c>
      <c r="N2418" s="2">
        <v>810.33</v>
      </c>
      <c r="O2418" s="2">
        <v>16462.636999999999</v>
      </c>
      <c r="P2418" s="2">
        <v>1413.742</v>
      </c>
      <c r="Q2418" s="2">
        <v>1867.8050000000001</v>
      </c>
    </row>
    <row r="2419" spans="1:17" s="2" customFormat="1" x14ac:dyDescent="0.45">
      <c r="A2419" s="1">
        <v>44253</v>
      </c>
      <c r="B2419" s="2">
        <v>1854.479</v>
      </c>
      <c r="C2419" s="2">
        <v>528.28</v>
      </c>
      <c r="D2419" s="2">
        <v>887.49099999999999</v>
      </c>
      <c r="E2419" s="2">
        <v>11953.99</v>
      </c>
      <c r="F2419" s="2">
        <v>775.05499999999995</v>
      </c>
      <c r="G2419" s="2">
        <v>2066.877</v>
      </c>
      <c r="H2419" s="2">
        <v>1020.5359999999999</v>
      </c>
      <c r="I2419" s="2">
        <v>251.37200000000001</v>
      </c>
      <c r="J2419" s="2">
        <v>728.98400000000004</v>
      </c>
      <c r="K2419" s="2">
        <v>2301.596</v>
      </c>
      <c r="L2419" s="2">
        <v>2916.9459999999999</v>
      </c>
      <c r="M2419" s="2">
        <v>94.977999999999994</v>
      </c>
      <c r="N2419" s="2">
        <v>801.35699999999997</v>
      </c>
      <c r="O2419" s="2">
        <v>16225.045</v>
      </c>
      <c r="P2419" s="2">
        <v>1394.9929999999999</v>
      </c>
      <c r="Q2419" s="2">
        <v>1820.6859999999999</v>
      </c>
    </row>
    <row r="2420" spans="1:17" s="2" customFormat="1" x14ac:dyDescent="0.45">
      <c r="A2420" s="1">
        <v>44256</v>
      </c>
      <c r="B2420" s="2">
        <v>1874.7239999999999</v>
      </c>
      <c r="C2420" s="2">
        <v>540.58900000000006</v>
      </c>
      <c r="D2420" s="2">
        <v>908.72400000000005</v>
      </c>
      <c r="E2420" s="2">
        <v>12164.286</v>
      </c>
      <c r="F2420" s="2">
        <v>782.87099999999998</v>
      </c>
      <c r="G2420" s="2">
        <v>2099.1239999999998</v>
      </c>
      <c r="H2420" s="2">
        <v>1036.4549999999999</v>
      </c>
      <c r="I2420" s="2">
        <v>258.334</v>
      </c>
      <c r="J2420" s="2">
        <v>743.15</v>
      </c>
      <c r="K2420" s="2">
        <v>2354.0160000000001</v>
      </c>
      <c r="L2420" s="2">
        <v>2972.99</v>
      </c>
      <c r="M2420" s="2">
        <v>96.878</v>
      </c>
      <c r="N2420" s="2">
        <v>814.76300000000003</v>
      </c>
      <c r="O2420" s="2">
        <v>16590.645</v>
      </c>
      <c r="P2420" s="2">
        <v>1419.556</v>
      </c>
      <c r="Q2420" s="2">
        <v>1848.34</v>
      </c>
    </row>
    <row r="2421" spans="1:17" s="2" customFormat="1" x14ac:dyDescent="0.45">
      <c r="A2421" s="1">
        <v>44257</v>
      </c>
      <c r="B2421" s="2">
        <v>1880.5909999999999</v>
      </c>
      <c r="C2421" s="2">
        <v>542.03800000000001</v>
      </c>
      <c r="D2421" s="2">
        <v>902.28599999999994</v>
      </c>
      <c r="E2421" s="2">
        <v>12081.706</v>
      </c>
      <c r="F2421" s="2">
        <v>787.726</v>
      </c>
      <c r="G2421" s="2">
        <v>2104.4969999999998</v>
      </c>
      <c r="H2421" s="2">
        <v>1037.9780000000001</v>
      </c>
      <c r="I2421" s="2">
        <v>260.34199999999998</v>
      </c>
      <c r="J2421" s="2">
        <v>737.26700000000005</v>
      </c>
      <c r="K2421" s="2">
        <v>2337.6689999999999</v>
      </c>
      <c r="L2421" s="2">
        <v>2985.2750000000001</v>
      </c>
      <c r="M2421" s="2">
        <v>96.287999999999997</v>
      </c>
      <c r="N2421" s="2">
        <v>812.09199999999998</v>
      </c>
      <c r="O2421" s="2">
        <v>16714.012999999999</v>
      </c>
      <c r="P2421" s="2">
        <v>1433.6489999999999</v>
      </c>
      <c r="Q2421" s="2">
        <v>1855.799</v>
      </c>
    </row>
    <row r="2422" spans="1:17" s="2" customFormat="1" x14ac:dyDescent="0.45">
      <c r="A2422" s="1">
        <v>44258</v>
      </c>
      <c r="B2422" s="2">
        <v>1883.7090000000001</v>
      </c>
      <c r="C2422" s="2">
        <v>543.09299999999996</v>
      </c>
      <c r="D2422" s="2">
        <v>901.20500000000004</v>
      </c>
      <c r="E2422" s="2">
        <v>11784.013999999999</v>
      </c>
      <c r="F2422" s="2">
        <v>779.25400000000002</v>
      </c>
      <c r="G2422" s="2">
        <v>2110.806</v>
      </c>
      <c r="H2422" s="2">
        <v>1040.893</v>
      </c>
      <c r="I2422" s="2">
        <v>267.67099999999999</v>
      </c>
      <c r="J2422" s="2">
        <v>735.71699999999998</v>
      </c>
      <c r="K2422" s="2">
        <v>2327.451</v>
      </c>
      <c r="L2422" s="2">
        <v>2996.549</v>
      </c>
      <c r="M2422" s="2">
        <v>93.668999999999997</v>
      </c>
      <c r="N2422" s="2">
        <v>807.28800000000001</v>
      </c>
      <c r="O2422" s="2">
        <v>16754.710999999999</v>
      </c>
      <c r="P2422" s="2">
        <v>1427.23</v>
      </c>
      <c r="Q2422" s="2">
        <v>1872.3240000000001</v>
      </c>
    </row>
    <row r="2423" spans="1:17" s="2" customFormat="1" x14ac:dyDescent="0.45">
      <c r="A2423" s="1">
        <v>44259</v>
      </c>
      <c r="B2423" s="2">
        <v>1872.8119999999999</v>
      </c>
      <c r="C2423" s="2">
        <v>543.20500000000004</v>
      </c>
      <c r="D2423" s="2">
        <v>902.08699999999999</v>
      </c>
      <c r="E2423" s="2">
        <v>11643.567999999999</v>
      </c>
      <c r="F2423" s="2">
        <v>764.84100000000001</v>
      </c>
      <c r="G2423" s="2">
        <v>2112.569</v>
      </c>
      <c r="H2423" s="2">
        <v>1038.229</v>
      </c>
      <c r="I2423" s="2">
        <v>272.66300000000001</v>
      </c>
      <c r="J2423" s="2">
        <v>739.61199999999997</v>
      </c>
      <c r="K2423" s="2">
        <v>2272.73</v>
      </c>
      <c r="L2423" s="2">
        <v>2989.9639999999999</v>
      </c>
      <c r="M2423" s="2">
        <v>94.33</v>
      </c>
      <c r="N2423" s="2">
        <v>812.53</v>
      </c>
      <c r="O2423" s="2">
        <v>16668.738000000001</v>
      </c>
      <c r="P2423" s="2">
        <v>1426.7829999999999</v>
      </c>
      <c r="Q2423" s="2">
        <v>1865.16</v>
      </c>
    </row>
    <row r="2424" spans="1:17" s="2" customFormat="1" x14ac:dyDescent="0.45">
      <c r="A2424" s="1">
        <v>44260</v>
      </c>
      <c r="B2424" s="2">
        <v>1838.903</v>
      </c>
      <c r="C2424" s="2">
        <v>544.39700000000005</v>
      </c>
      <c r="D2424" s="2">
        <v>889.71299999999997</v>
      </c>
      <c r="E2424" s="2">
        <v>11463.486000000001</v>
      </c>
      <c r="F2424" s="2">
        <v>758.50099999999998</v>
      </c>
      <c r="G2424" s="2">
        <v>2094.3649999999998</v>
      </c>
      <c r="H2424" s="2">
        <v>1028.0119999999999</v>
      </c>
      <c r="I2424" s="2">
        <v>267.31099999999998</v>
      </c>
      <c r="J2424" s="2">
        <v>737.03599999999994</v>
      </c>
      <c r="K2424" s="2">
        <v>2250.7890000000002</v>
      </c>
      <c r="L2424" s="2">
        <v>3030.06</v>
      </c>
      <c r="M2424" s="2">
        <v>95.191000000000003</v>
      </c>
      <c r="N2424" s="2">
        <v>807.26599999999996</v>
      </c>
      <c r="O2424" s="2">
        <v>16543.718000000001</v>
      </c>
      <c r="P2424" s="2">
        <v>1409.7370000000001</v>
      </c>
      <c r="Q2424" s="2">
        <v>1862.9649999999999</v>
      </c>
    </row>
    <row r="2425" spans="1:17" s="2" customFormat="1" x14ac:dyDescent="0.45">
      <c r="A2425" s="1">
        <v>44263</v>
      </c>
      <c r="B2425" s="2">
        <v>1868.509</v>
      </c>
      <c r="C2425" s="2">
        <v>553.76499999999999</v>
      </c>
      <c r="D2425" s="2">
        <v>910.69</v>
      </c>
      <c r="E2425" s="2">
        <v>11610.153</v>
      </c>
      <c r="F2425" s="2">
        <v>773.077</v>
      </c>
      <c r="G2425" s="2">
        <v>2135.7919999999999</v>
      </c>
      <c r="H2425" s="2">
        <v>1055.646</v>
      </c>
      <c r="I2425" s="2">
        <v>271.94600000000003</v>
      </c>
      <c r="J2425" s="2">
        <v>760.17499999999995</v>
      </c>
      <c r="K2425" s="2">
        <v>2297.413</v>
      </c>
      <c r="L2425" s="2">
        <v>3058.1610000000001</v>
      </c>
      <c r="M2425" s="2">
        <v>95.141999999999996</v>
      </c>
      <c r="N2425" s="2">
        <v>820.58</v>
      </c>
      <c r="O2425" s="2">
        <v>16936.498</v>
      </c>
      <c r="P2425" s="2">
        <v>1437.364</v>
      </c>
      <c r="Q2425" s="2">
        <v>1887.24</v>
      </c>
    </row>
    <row r="2426" spans="1:17" s="2" customFormat="1" x14ac:dyDescent="0.45">
      <c r="A2426" s="1">
        <v>44264</v>
      </c>
      <c r="B2426" s="2">
        <v>1885.8030000000001</v>
      </c>
      <c r="C2426" s="2">
        <v>556.47</v>
      </c>
      <c r="D2426" s="2">
        <v>915.21400000000006</v>
      </c>
      <c r="E2426" s="2">
        <v>11952.807000000001</v>
      </c>
      <c r="F2426" s="2">
        <v>780.44100000000003</v>
      </c>
      <c r="G2426" s="2">
        <v>2143.2959999999998</v>
      </c>
      <c r="H2426" s="2">
        <v>1060.222</v>
      </c>
      <c r="I2426" s="2">
        <v>274.036</v>
      </c>
      <c r="J2426" s="2">
        <v>763.149</v>
      </c>
      <c r="K2426" s="2">
        <v>2337.2269999999999</v>
      </c>
      <c r="L2426" s="2">
        <v>3068.57</v>
      </c>
      <c r="M2426" s="2">
        <v>97.41</v>
      </c>
      <c r="N2426" s="2">
        <v>824.53800000000001</v>
      </c>
      <c r="O2426" s="2">
        <v>17095.315999999999</v>
      </c>
      <c r="P2426" s="2">
        <v>1443.4169999999999</v>
      </c>
      <c r="Q2426" s="2">
        <v>1887.952</v>
      </c>
    </row>
    <row r="2427" spans="1:17" s="2" customFormat="1" x14ac:dyDescent="0.45">
      <c r="A2427" s="1">
        <v>44265</v>
      </c>
      <c r="B2427" s="2">
        <v>1895.8440000000001</v>
      </c>
      <c r="C2427" s="2">
        <v>558.26499999999999</v>
      </c>
      <c r="D2427" s="2">
        <v>918.846</v>
      </c>
      <c r="E2427" s="2">
        <v>12079.594999999999</v>
      </c>
      <c r="F2427" s="2">
        <v>784.47299999999996</v>
      </c>
      <c r="G2427" s="2">
        <v>2164.3679999999999</v>
      </c>
      <c r="H2427" s="2">
        <v>1066.421</v>
      </c>
      <c r="I2427" s="2">
        <v>274.25599999999997</v>
      </c>
      <c r="J2427" s="2">
        <v>767.80100000000004</v>
      </c>
      <c r="K2427" s="2">
        <v>2343.4580000000001</v>
      </c>
      <c r="L2427" s="2">
        <v>3104.0140000000001</v>
      </c>
      <c r="M2427" s="2">
        <v>98.156000000000006</v>
      </c>
      <c r="N2427" s="2">
        <v>828.26400000000001</v>
      </c>
      <c r="O2427" s="2">
        <v>17171.501</v>
      </c>
      <c r="P2427" s="2">
        <v>1450.7180000000001</v>
      </c>
      <c r="Q2427" s="2">
        <v>1885.771</v>
      </c>
    </row>
    <row r="2428" spans="1:17" s="2" customFormat="1" x14ac:dyDescent="0.45">
      <c r="A2428" s="1">
        <v>44266</v>
      </c>
      <c r="B2428" s="2">
        <v>1914.6969999999999</v>
      </c>
      <c r="C2428" s="2">
        <v>561.01300000000003</v>
      </c>
      <c r="D2428" s="2">
        <v>912.67100000000005</v>
      </c>
      <c r="E2428" s="2">
        <v>12192.891</v>
      </c>
      <c r="F2428" s="2">
        <v>794.005</v>
      </c>
      <c r="G2428" s="2">
        <v>2180.0680000000002</v>
      </c>
      <c r="H2428" s="2">
        <v>1069.748</v>
      </c>
      <c r="I2428" s="2">
        <v>279.98399999999998</v>
      </c>
      <c r="J2428" s="2">
        <v>773.18100000000004</v>
      </c>
      <c r="K2428" s="2">
        <v>2370.1709999999998</v>
      </c>
      <c r="L2428" s="2">
        <v>3100.8009999999999</v>
      </c>
      <c r="M2428" s="2">
        <v>100.80800000000001</v>
      </c>
      <c r="N2428" s="2">
        <v>835.13400000000001</v>
      </c>
      <c r="O2428" s="2">
        <v>17460.695</v>
      </c>
      <c r="P2428" s="2">
        <v>1448.2570000000001</v>
      </c>
      <c r="Q2428" s="2">
        <v>1886.0650000000001</v>
      </c>
    </row>
    <row r="2429" spans="1:17" s="2" customFormat="1" x14ac:dyDescent="0.45">
      <c r="A2429" s="1">
        <v>44267</v>
      </c>
      <c r="B2429" s="2">
        <v>1906.75</v>
      </c>
      <c r="C2429" s="2">
        <v>564.48800000000006</v>
      </c>
      <c r="D2429" s="2">
        <v>917.35199999999998</v>
      </c>
      <c r="E2429" s="2">
        <v>12052.173000000001</v>
      </c>
      <c r="F2429" s="2">
        <v>790.76499999999999</v>
      </c>
      <c r="G2429" s="2">
        <v>2184.3780000000002</v>
      </c>
      <c r="H2429" s="2">
        <v>1064.7449999999999</v>
      </c>
      <c r="I2429" s="2">
        <v>278.64400000000001</v>
      </c>
      <c r="J2429" s="2">
        <v>773.45100000000002</v>
      </c>
      <c r="K2429" s="2">
        <v>2333.4</v>
      </c>
      <c r="L2429" s="2">
        <v>3099.8330000000001</v>
      </c>
      <c r="M2429" s="2">
        <v>99.927000000000007</v>
      </c>
      <c r="N2429" s="2">
        <v>839.91600000000005</v>
      </c>
      <c r="O2429" s="2">
        <v>17488.907999999999</v>
      </c>
      <c r="P2429" s="2">
        <v>1442.1579999999999</v>
      </c>
      <c r="Q2429" s="2">
        <v>1894.04</v>
      </c>
    </row>
    <row r="2430" spans="1:17" s="2" customFormat="1" x14ac:dyDescent="0.45">
      <c r="A2430" s="1">
        <v>44270</v>
      </c>
      <c r="B2430" s="2">
        <v>1902.8589999999999</v>
      </c>
      <c r="C2430" s="2">
        <v>562.51099999999997</v>
      </c>
      <c r="D2430" s="2">
        <v>916.11199999999997</v>
      </c>
      <c r="E2430" s="2">
        <v>12158.897000000001</v>
      </c>
      <c r="F2430" s="2">
        <v>794.00300000000004</v>
      </c>
      <c r="G2430" s="2">
        <v>2179.759</v>
      </c>
      <c r="H2430" s="2">
        <v>1062.546</v>
      </c>
      <c r="I2430" s="2">
        <v>281.81900000000002</v>
      </c>
      <c r="J2430" s="2">
        <v>772.71400000000006</v>
      </c>
      <c r="K2430" s="2">
        <v>2347.5059999999999</v>
      </c>
      <c r="L2430" s="2">
        <v>3108.3290000000002</v>
      </c>
      <c r="M2430" s="2">
        <v>98.673000000000002</v>
      </c>
      <c r="N2430" s="2">
        <v>837.00599999999997</v>
      </c>
      <c r="O2430" s="2">
        <v>17427.198</v>
      </c>
      <c r="P2430" s="2">
        <v>1446.777</v>
      </c>
      <c r="Q2430" s="2">
        <v>1889.173</v>
      </c>
    </row>
    <row r="2431" spans="1:17" s="2" customFormat="1" x14ac:dyDescent="0.45">
      <c r="A2431" s="1">
        <v>44271</v>
      </c>
      <c r="B2431" s="2">
        <v>1915.308</v>
      </c>
      <c r="C2431" s="2">
        <v>565.77800000000002</v>
      </c>
      <c r="D2431" s="2">
        <v>914.94600000000003</v>
      </c>
      <c r="E2431" s="2">
        <v>12314.352999999999</v>
      </c>
      <c r="F2431" s="2">
        <v>794.45399999999995</v>
      </c>
      <c r="G2431" s="2">
        <v>2187.8719999999998</v>
      </c>
      <c r="H2431" s="2">
        <v>1070.7329999999999</v>
      </c>
      <c r="I2431" s="2">
        <v>281.36700000000002</v>
      </c>
      <c r="J2431" s="2">
        <v>776.25400000000002</v>
      </c>
      <c r="K2431" s="2">
        <v>2370.761</v>
      </c>
      <c r="L2431" s="2">
        <v>3097.02</v>
      </c>
      <c r="M2431" s="2">
        <v>99.257999999999996</v>
      </c>
      <c r="N2431" s="2">
        <v>839.22900000000004</v>
      </c>
      <c r="O2431" s="2">
        <v>17570.044999999998</v>
      </c>
      <c r="P2431" s="2">
        <v>1456.595</v>
      </c>
      <c r="Q2431" s="2">
        <v>1905.374</v>
      </c>
    </row>
    <row r="2432" spans="1:17" s="2" customFormat="1" x14ac:dyDescent="0.45">
      <c r="A2432" s="1">
        <v>44272</v>
      </c>
      <c r="B2432" s="2">
        <v>1909.788</v>
      </c>
      <c r="C2432" s="2">
        <v>558.76</v>
      </c>
      <c r="D2432" s="2">
        <v>924.11699999999996</v>
      </c>
      <c r="E2432" s="2">
        <v>12070.458000000001</v>
      </c>
      <c r="F2432" s="2">
        <v>785.03099999999995</v>
      </c>
      <c r="G2432" s="2">
        <v>2187.4259999999999</v>
      </c>
      <c r="H2432" s="2">
        <v>1073.6890000000001</v>
      </c>
      <c r="I2432" s="2">
        <v>279.39999999999998</v>
      </c>
      <c r="J2432" s="2">
        <v>776.61800000000005</v>
      </c>
      <c r="K2432" s="2">
        <v>2356.2739999999999</v>
      </c>
      <c r="L2432" s="2">
        <v>3098.2460000000001</v>
      </c>
      <c r="M2432" s="2">
        <v>98.11</v>
      </c>
      <c r="N2432" s="2">
        <v>833.86300000000006</v>
      </c>
      <c r="O2432" s="2">
        <v>17501.055</v>
      </c>
      <c r="P2432" s="2">
        <v>1453.606</v>
      </c>
      <c r="Q2432" s="2">
        <v>1895.0519999999999</v>
      </c>
    </row>
    <row r="2433" spans="1:17" s="2" customFormat="1" x14ac:dyDescent="0.45">
      <c r="A2433" s="1">
        <v>44273</v>
      </c>
      <c r="B2433" s="2">
        <v>1920.8779999999999</v>
      </c>
      <c r="C2433" s="2">
        <v>562.93399999999997</v>
      </c>
      <c r="D2433" s="2">
        <v>928.63900000000001</v>
      </c>
      <c r="E2433" s="2">
        <v>12107.214</v>
      </c>
      <c r="F2433" s="2">
        <v>777.66300000000001</v>
      </c>
      <c r="G2433" s="2">
        <v>2189.0329999999999</v>
      </c>
      <c r="H2433" s="2">
        <v>1087.741</v>
      </c>
      <c r="I2433" s="2">
        <v>281.01400000000001</v>
      </c>
      <c r="J2433" s="2">
        <v>778.86099999999999</v>
      </c>
      <c r="K2433" s="2">
        <v>2362.6660000000002</v>
      </c>
      <c r="L2433" s="2">
        <v>3094.4679999999998</v>
      </c>
      <c r="M2433" s="2">
        <v>97.861000000000004</v>
      </c>
      <c r="N2433" s="2">
        <v>837.12400000000002</v>
      </c>
      <c r="O2433" s="2">
        <v>17559.039000000001</v>
      </c>
      <c r="P2433" s="2">
        <v>1460.1279999999999</v>
      </c>
      <c r="Q2433" s="2">
        <v>1899.5630000000001</v>
      </c>
    </row>
    <row r="2434" spans="1:17" s="2" customFormat="1" x14ac:dyDescent="0.45">
      <c r="A2434" s="1">
        <v>44274</v>
      </c>
      <c r="B2434" s="2">
        <v>1903.1</v>
      </c>
      <c r="C2434" s="2">
        <v>555.40700000000004</v>
      </c>
      <c r="D2434" s="2">
        <v>921.82899999999995</v>
      </c>
      <c r="E2434" s="2">
        <v>12113.803</v>
      </c>
      <c r="F2434" s="2">
        <v>779.51400000000001</v>
      </c>
      <c r="G2434" s="2">
        <v>2167.502</v>
      </c>
      <c r="H2434" s="2">
        <v>1075.145</v>
      </c>
      <c r="I2434" s="2">
        <v>278.29000000000002</v>
      </c>
      <c r="J2434" s="2">
        <v>774.01400000000001</v>
      </c>
      <c r="K2434" s="2">
        <v>2371.2800000000002</v>
      </c>
      <c r="L2434" s="2">
        <v>3079.2820000000002</v>
      </c>
      <c r="M2434" s="2">
        <v>99.427999999999997</v>
      </c>
      <c r="N2434" s="2">
        <v>824.87099999999998</v>
      </c>
      <c r="O2434" s="2">
        <v>17474.52</v>
      </c>
      <c r="P2434" s="2">
        <v>1460.1880000000001</v>
      </c>
      <c r="Q2434" s="2">
        <v>1880.0619999999999</v>
      </c>
    </row>
    <row r="2435" spans="1:17" s="2" customFormat="1" x14ac:dyDescent="0.45">
      <c r="A2435" s="1">
        <v>44277</v>
      </c>
      <c r="B2435" s="2">
        <v>1910.808</v>
      </c>
      <c r="C2435" s="2">
        <v>551.42700000000002</v>
      </c>
      <c r="D2435" s="2">
        <v>923.97400000000005</v>
      </c>
      <c r="E2435" s="2">
        <v>12198.375</v>
      </c>
      <c r="F2435" s="2">
        <v>780.45600000000002</v>
      </c>
      <c r="G2435" s="2">
        <v>2158.114</v>
      </c>
      <c r="H2435" s="2">
        <v>1079.9590000000001</v>
      </c>
      <c r="I2435" s="2">
        <v>277.61</v>
      </c>
      <c r="J2435" s="2">
        <v>775.09</v>
      </c>
      <c r="K2435" s="2">
        <v>2392.5239999999999</v>
      </c>
      <c r="L2435" s="2">
        <v>3073.7489999999998</v>
      </c>
      <c r="M2435" s="2">
        <v>99.561999999999998</v>
      </c>
      <c r="N2435" s="2">
        <v>809.87300000000005</v>
      </c>
      <c r="O2435" s="2">
        <v>17525.740000000002</v>
      </c>
      <c r="P2435" s="2">
        <v>1471.4390000000001</v>
      </c>
      <c r="Q2435" s="2">
        <v>1884.5429999999999</v>
      </c>
    </row>
    <row r="2436" spans="1:17" s="2" customFormat="1" x14ac:dyDescent="0.45">
      <c r="A2436" s="1">
        <v>44278</v>
      </c>
      <c r="B2436" s="2">
        <v>1896.7760000000001</v>
      </c>
      <c r="C2436" s="2">
        <v>550.42999999999995</v>
      </c>
      <c r="D2436" s="2">
        <v>920.42899999999997</v>
      </c>
      <c r="E2436" s="2">
        <v>12086.865</v>
      </c>
      <c r="F2436" s="2">
        <v>779.67899999999997</v>
      </c>
      <c r="G2436" s="2">
        <v>2151.7530000000002</v>
      </c>
      <c r="H2436" s="2">
        <v>1078.9739999999999</v>
      </c>
      <c r="I2436" s="2">
        <v>277.49400000000003</v>
      </c>
      <c r="J2436" s="2">
        <v>771.23900000000003</v>
      </c>
      <c r="K2436" s="2">
        <v>2383.502</v>
      </c>
      <c r="L2436" s="2">
        <v>3034.384</v>
      </c>
      <c r="M2436" s="2">
        <v>100.586</v>
      </c>
      <c r="N2436" s="2">
        <v>816.12400000000002</v>
      </c>
      <c r="O2436" s="2">
        <v>17469.752</v>
      </c>
      <c r="P2436" s="2">
        <v>1478.7829999999999</v>
      </c>
      <c r="Q2436" s="2">
        <v>1878.2190000000001</v>
      </c>
    </row>
    <row r="2437" spans="1:17" s="2" customFormat="1" x14ac:dyDescent="0.45">
      <c r="A2437" s="1">
        <v>44279</v>
      </c>
      <c r="B2437" s="2">
        <v>1890.4639999999999</v>
      </c>
      <c r="C2437" s="2">
        <v>558.66200000000003</v>
      </c>
      <c r="D2437" s="2">
        <v>917.18600000000004</v>
      </c>
      <c r="E2437" s="2">
        <v>11895.290999999999</v>
      </c>
      <c r="F2437" s="2">
        <v>782.31600000000003</v>
      </c>
      <c r="G2437" s="2">
        <v>2152.136</v>
      </c>
      <c r="H2437" s="2">
        <v>1073.02</v>
      </c>
      <c r="I2437" s="2">
        <v>276.66899999999998</v>
      </c>
      <c r="J2437" s="2">
        <v>774.73900000000003</v>
      </c>
      <c r="K2437" s="2">
        <v>2411.665</v>
      </c>
      <c r="L2437" s="2">
        <v>3050.2829999999999</v>
      </c>
      <c r="M2437" s="2">
        <v>99.314999999999998</v>
      </c>
      <c r="N2437" s="2">
        <v>819.77800000000002</v>
      </c>
      <c r="O2437" s="2">
        <v>17625.73</v>
      </c>
      <c r="P2437" s="2">
        <v>1474.489</v>
      </c>
      <c r="Q2437" s="2">
        <v>1882.6420000000001</v>
      </c>
    </row>
    <row r="2438" spans="1:17" s="2" customFormat="1" x14ac:dyDescent="0.45">
      <c r="A2438" s="1">
        <v>44280</v>
      </c>
      <c r="B2438" s="2">
        <v>1880.4960000000001</v>
      </c>
      <c r="C2438" s="2">
        <v>549.19399999999996</v>
      </c>
      <c r="D2438" s="2">
        <v>910.69</v>
      </c>
      <c r="E2438" s="2">
        <v>11931.135</v>
      </c>
      <c r="F2438" s="2">
        <v>786.29899999999998</v>
      </c>
      <c r="G2438" s="2">
        <v>2152.877</v>
      </c>
      <c r="H2438" s="2">
        <v>1071.597</v>
      </c>
      <c r="I2438" s="2">
        <v>277.76299999999998</v>
      </c>
      <c r="J2438" s="2">
        <v>774.9</v>
      </c>
      <c r="K2438" s="2">
        <v>2413.154</v>
      </c>
      <c r="L2438" s="2">
        <v>3024.3130000000001</v>
      </c>
      <c r="M2438" s="2">
        <v>97.679000000000002</v>
      </c>
      <c r="N2438" s="2">
        <v>817.21299999999997</v>
      </c>
      <c r="O2438" s="2">
        <v>17545.298999999999</v>
      </c>
      <c r="P2438" s="2">
        <v>1478.2080000000001</v>
      </c>
      <c r="Q2438" s="2">
        <v>1871.7190000000001</v>
      </c>
    </row>
    <row r="2439" spans="1:17" s="2" customFormat="1" x14ac:dyDescent="0.45">
      <c r="A2439" s="1">
        <v>44281</v>
      </c>
      <c r="B2439" s="2">
        <v>1900.973</v>
      </c>
      <c r="C2439" s="2">
        <v>557.50699999999995</v>
      </c>
      <c r="D2439" s="2">
        <v>919.92600000000004</v>
      </c>
      <c r="E2439" s="2">
        <v>12110.476000000001</v>
      </c>
      <c r="F2439" s="2">
        <v>791.67499999999995</v>
      </c>
      <c r="G2439" s="2">
        <v>2163.8809999999999</v>
      </c>
      <c r="H2439" s="2">
        <v>1079.6179999999999</v>
      </c>
      <c r="I2439" s="2">
        <v>282.012</v>
      </c>
      <c r="J2439" s="2">
        <v>779.67899999999997</v>
      </c>
      <c r="K2439" s="2">
        <v>2471.42</v>
      </c>
      <c r="L2439" s="2">
        <v>3072.9070000000002</v>
      </c>
      <c r="M2439" s="2">
        <v>98.805999999999997</v>
      </c>
      <c r="N2439" s="2">
        <v>825.20600000000002</v>
      </c>
      <c r="O2439" s="2">
        <v>17739.587</v>
      </c>
      <c r="P2439" s="2">
        <v>1480.2919999999999</v>
      </c>
      <c r="Q2439" s="2">
        <v>1889.902</v>
      </c>
    </row>
    <row r="2440" spans="1:17" s="2" customFormat="1" x14ac:dyDescent="0.45">
      <c r="A2440" s="1">
        <v>44284</v>
      </c>
      <c r="B2440" s="2">
        <v>1898.9359999999999</v>
      </c>
      <c r="C2440" s="2">
        <v>555.553</v>
      </c>
      <c r="D2440" s="2">
        <v>925.31899999999996</v>
      </c>
      <c r="E2440" s="2">
        <v>12228.142</v>
      </c>
      <c r="F2440" s="2">
        <v>792.20600000000002</v>
      </c>
      <c r="G2440" s="2">
        <v>2172.971</v>
      </c>
      <c r="H2440" s="2">
        <v>1083.2339999999999</v>
      </c>
      <c r="I2440" s="2">
        <v>280.38</v>
      </c>
      <c r="J2440" s="2">
        <v>781.27</v>
      </c>
      <c r="K2440" s="2">
        <v>2468.8389999999999</v>
      </c>
      <c r="L2440" s="2">
        <v>3088.3870000000002</v>
      </c>
      <c r="M2440" s="2">
        <v>99.289000000000001</v>
      </c>
      <c r="N2440" s="2">
        <v>823.89599999999996</v>
      </c>
      <c r="O2440" s="2">
        <v>17621</v>
      </c>
      <c r="P2440" s="2">
        <v>1477.617</v>
      </c>
      <c r="Q2440" s="2">
        <v>1890.578</v>
      </c>
    </row>
    <row r="2441" spans="1:17" s="2" customFormat="1" x14ac:dyDescent="0.45">
      <c r="A2441" s="1">
        <v>44285</v>
      </c>
      <c r="B2441" s="2">
        <v>1906.2629999999999</v>
      </c>
      <c r="C2441" s="2">
        <v>561.99599999999998</v>
      </c>
      <c r="D2441" s="2">
        <v>935.66600000000005</v>
      </c>
      <c r="E2441" s="2">
        <v>12238.097</v>
      </c>
      <c r="F2441" s="2">
        <v>789.75400000000002</v>
      </c>
      <c r="G2441" s="2">
        <v>2196.0990000000002</v>
      </c>
      <c r="H2441" s="2">
        <v>1097.028</v>
      </c>
      <c r="I2441" s="2">
        <v>280.60700000000003</v>
      </c>
      <c r="J2441" s="2">
        <v>787.96900000000005</v>
      </c>
      <c r="K2441" s="2">
        <v>2483.4479999999999</v>
      </c>
      <c r="L2441" s="2">
        <v>3079.8470000000002</v>
      </c>
      <c r="M2441" s="2">
        <v>98.08</v>
      </c>
      <c r="N2441" s="2">
        <v>832.28700000000003</v>
      </c>
      <c r="O2441" s="2">
        <v>17832.575000000001</v>
      </c>
      <c r="P2441" s="2">
        <v>1483.0170000000001</v>
      </c>
      <c r="Q2441" s="2">
        <v>1900.8109999999999</v>
      </c>
    </row>
    <row r="2442" spans="1:17" s="2" customFormat="1" x14ac:dyDescent="0.45">
      <c r="A2442" s="1">
        <v>44286</v>
      </c>
      <c r="B2442" s="2">
        <v>1905.0219999999999</v>
      </c>
      <c r="C2442" s="2">
        <v>559.98</v>
      </c>
      <c r="D2442" s="2">
        <v>925.11300000000006</v>
      </c>
      <c r="E2442" s="2">
        <v>12389.675999999999</v>
      </c>
      <c r="F2442" s="2">
        <v>776.33100000000002</v>
      </c>
      <c r="G2442" s="2">
        <v>2188.904</v>
      </c>
      <c r="H2442" s="2">
        <v>1097.057</v>
      </c>
      <c r="I2442" s="2">
        <v>280.61399999999998</v>
      </c>
      <c r="J2442" s="2">
        <v>788.38800000000003</v>
      </c>
      <c r="K2442" s="2">
        <v>2482.87</v>
      </c>
      <c r="L2442" s="2">
        <v>3074.5439999999999</v>
      </c>
      <c r="M2442" s="2">
        <v>99.671000000000006</v>
      </c>
      <c r="N2442" s="2">
        <v>831.47699999999998</v>
      </c>
      <c r="O2442" s="2">
        <v>17751.863000000001</v>
      </c>
      <c r="P2442" s="2">
        <v>1474.114</v>
      </c>
      <c r="Q2442" s="2">
        <v>1883.329</v>
      </c>
    </row>
    <row r="2443" spans="1:17" s="2" customFormat="1" x14ac:dyDescent="0.45">
      <c r="A2443" s="1">
        <v>44287</v>
      </c>
      <c r="B2443" s="2">
        <v>1916.739</v>
      </c>
      <c r="C2443" s="2">
        <v>564.50199999999995</v>
      </c>
      <c r="D2443" s="2">
        <v>931.54700000000003</v>
      </c>
      <c r="E2443" s="2">
        <v>12389.675999999999</v>
      </c>
      <c r="F2443" s="2">
        <v>782.82</v>
      </c>
      <c r="G2443" s="2">
        <v>2203.4830000000002</v>
      </c>
      <c r="H2443" s="2">
        <v>1105.7840000000001</v>
      </c>
      <c r="I2443" s="2">
        <v>279.85599999999999</v>
      </c>
      <c r="J2443" s="2">
        <v>789.36599999999999</v>
      </c>
      <c r="K2443" s="2">
        <v>2530.259</v>
      </c>
      <c r="L2443" s="2">
        <v>3074.5439999999999</v>
      </c>
      <c r="M2443" s="2">
        <v>100.533</v>
      </c>
      <c r="N2443" s="2">
        <v>829.60699999999997</v>
      </c>
      <c r="O2443" s="2">
        <v>17820.812000000002</v>
      </c>
      <c r="P2443" s="2">
        <v>1484.4680000000001</v>
      </c>
      <c r="Q2443" s="2">
        <v>1888.6769999999999</v>
      </c>
    </row>
    <row r="2444" spans="1:17" s="2" customFormat="1" x14ac:dyDescent="0.45">
      <c r="A2444" s="1">
        <v>44288</v>
      </c>
      <c r="B2444" s="2">
        <v>1916.739</v>
      </c>
      <c r="C2444" s="2">
        <v>564.50199999999995</v>
      </c>
      <c r="D2444" s="2">
        <v>931.54700000000003</v>
      </c>
      <c r="E2444" s="2">
        <v>12389.675999999999</v>
      </c>
      <c r="F2444" s="2">
        <v>782.82</v>
      </c>
      <c r="G2444" s="2">
        <v>2203.4830000000002</v>
      </c>
      <c r="H2444" s="2">
        <v>1105.7840000000001</v>
      </c>
      <c r="I2444" s="2">
        <v>279.85599999999999</v>
      </c>
      <c r="J2444" s="2">
        <v>789.36599999999999</v>
      </c>
      <c r="K2444" s="2">
        <v>2530.259</v>
      </c>
      <c r="L2444" s="2">
        <v>3074.5439999999999</v>
      </c>
      <c r="M2444" s="2">
        <v>100.533</v>
      </c>
      <c r="N2444" s="2">
        <v>829.60699999999997</v>
      </c>
      <c r="O2444" s="2">
        <v>17820.812000000002</v>
      </c>
      <c r="P2444" s="2">
        <v>1484.4680000000001</v>
      </c>
      <c r="Q2444" s="2">
        <v>1888.6769999999999</v>
      </c>
    </row>
    <row r="2445" spans="1:17" s="2" customFormat="1" x14ac:dyDescent="0.45">
      <c r="A2445" s="1">
        <v>44291</v>
      </c>
      <c r="B2445" s="2">
        <v>1924.577</v>
      </c>
      <c r="C2445" s="2">
        <v>564.50199999999995</v>
      </c>
      <c r="D2445" s="2">
        <v>931.54700000000003</v>
      </c>
      <c r="E2445" s="2">
        <v>12389.675999999999</v>
      </c>
      <c r="F2445" s="2">
        <v>782.82</v>
      </c>
      <c r="G2445" s="2">
        <v>2203.4830000000002</v>
      </c>
      <c r="H2445" s="2">
        <v>1105.7840000000001</v>
      </c>
      <c r="I2445" s="2">
        <v>279.85599999999999</v>
      </c>
      <c r="J2445" s="2">
        <v>789.36599999999999</v>
      </c>
      <c r="K2445" s="2">
        <v>2530.288</v>
      </c>
      <c r="L2445" s="2">
        <v>3074.5439999999999</v>
      </c>
      <c r="M2445" s="2">
        <v>100.533</v>
      </c>
      <c r="N2445" s="2">
        <v>829.60699999999997</v>
      </c>
      <c r="O2445" s="2">
        <v>17820.812000000002</v>
      </c>
      <c r="P2445" s="2">
        <v>1484.4680000000001</v>
      </c>
      <c r="Q2445" s="2">
        <v>1888.6769999999999</v>
      </c>
    </row>
    <row r="2446" spans="1:17" s="2" customFormat="1" x14ac:dyDescent="0.45">
      <c r="A2446" s="1">
        <v>44292</v>
      </c>
      <c r="B2446" s="2">
        <v>1942.818</v>
      </c>
      <c r="C2446" s="2">
        <v>568.06899999999996</v>
      </c>
      <c r="D2446" s="2">
        <v>932.99</v>
      </c>
      <c r="E2446" s="2">
        <v>12407.709000000001</v>
      </c>
      <c r="F2446" s="2">
        <v>781.923</v>
      </c>
      <c r="G2446" s="2">
        <v>2214.268</v>
      </c>
      <c r="H2446" s="2">
        <v>1111.396</v>
      </c>
      <c r="I2446" s="2">
        <v>282.548</v>
      </c>
      <c r="J2446" s="2">
        <v>790.91499999999996</v>
      </c>
      <c r="K2446" s="2">
        <v>2546.3029999999999</v>
      </c>
      <c r="L2446" s="2">
        <v>3091.6869999999999</v>
      </c>
      <c r="M2446" s="2">
        <v>102.925</v>
      </c>
      <c r="N2446" s="2">
        <v>836.21</v>
      </c>
      <c r="O2446" s="2">
        <v>18022.873</v>
      </c>
      <c r="P2446" s="2">
        <v>1492.7349999999999</v>
      </c>
      <c r="Q2446" s="2">
        <v>1912.5409999999999</v>
      </c>
    </row>
    <row r="2447" spans="1:17" s="2" customFormat="1" x14ac:dyDescent="0.45">
      <c r="A2447" s="1">
        <v>44293</v>
      </c>
      <c r="B2447" s="2">
        <v>1948.6369999999999</v>
      </c>
      <c r="C2447" s="2">
        <v>565.83299999999997</v>
      </c>
      <c r="D2447" s="2">
        <v>927.58900000000006</v>
      </c>
      <c r="E2447" s="2">
        <v>12290.911</v>
      </c>
      <c r="F2447" s="2">
        <v>784.476</v>
      </c>
      <c r="G2447" s="2">
        <v>2215.297</v>
      </c>
      <c r="H2447" s="2">
        <v>1109.982</v>
      </c>
      <c r="I2447" s="2">
        <v>281.642</v>
      </c>
      <c r="J2447" s="2">
        <v>789.93</v>
      </c>
      <c r="K2447" s="2">
        <v>2522.797</v>
      </c>
      <c r="L2447" s="2">
        <v>3083.1080000000002</v>
      </c>
      <c r="M2447" s="2">
        <v>103.001</v>
      </c>
      <c r="N2447" s="2">
        <v>832.48900000000003</v>
      </c>
      <c r="O2447" s="2">
        <v>18030.862000000001</v>
      </c>
      <c r="P2447" s="2">
        <v>1486.569</v>
      </c>
      <c r="Q2447" s="2">
        <v>1930.0129999999999</v>
      </c>
    </row>
    <row r="2448" spans="1:17" s="2" customFormat="1" x14ac:dyDescent="0.45">
      <c r="A2448" s="1">
        <v>44294</v>
      </c>
      <c r="B2448" s="2">
        <v>1959.903</v>
      </c>
      <c r="C2448" s="2">
        <v>559.78099999999995</v>
      </c>
      <c r="D2448" s="2">
        <v>933.85</v>
      </c>
      <c r="E2448" s="2">
        <v>12518.228999999999</v>
      </c>
      <c r="F2448" s="2">
        <v>785.55899999999997</v>
      </c>
      <c r="G2448" s="2">
        <v>2228.9879999999998</v>
      </c>
      <c r="H2448" s="2">
        <v>1112.664</v>
      </c>
      <c r="I2448" s="2">
        <v>281.94900000000001</v>
      </c>
      <c r="J2448" s="2">
        <v>785.08699999999999</v>
      </c>
      <c r="K2448" s="2">
        <v>2547.8710000000001</v>
      </c>
      <c r="L2448" s="2">
        <v>3072.8760000000002</v>
      </c>
      <c r="M2448" s="2">
        <v>103.581</v>
      </c>
      <c r="N2448" s="2">
        <v>837.21400000000006</v>
      </c>
      <c r="O2448" s="2">
        <v>18124.222000000002</v>
      </c>
      <c r="P2448" s="2">
        <v>1498.04</v>
      </c>
      <c r="Q2448" s="2">
        <v>1946.681</v>
      </c>
    </row>
    <row r="2449" spans="1:17" s="2" customFormat="1" x14ac:dyDescent="0.45">
      <c r="A2449" s="1">
        <v>44295</v>
      </c>
      <c r="B2449" s="2">
        <v>1960.105</v>
      </c>
      <c r="C2449" s="2">
        <v>558.125</v>
      </c>
      <c r="D2449" s="2">
        <v>934.69500000000005</v>
      </c>
      <c r="E2449" s="2">
        <v>12632.636</v>
      </c>
      <c r="F2449" s="2">
        <v>789.41300000000001</v>
      </c>
      <c r="G2449" s="2">
        <v>2229.8290000000002</v>
      </c>
      <c r="H2449" s="2">
        <v>1115.866</v>
      </c>
      <c r="I2449" s="2">
        <v>282.322</v>
      </c>
      <c r="J2449" s="2">
        <v>780.01599999999996</v>
      </c>
      <c r="K2449" s="2">
        <v>2555.9450000000002</v>
      </c>
      <c r="L2449" s="2">
        <v>3067.8389999999999</v>
      </c>
      <c r="M2449" s="2">
        <v>103.012</v>
      </c>
      <c r="N2449" s="2">
        <v>830.12800000000004</v>
      </c>
      <c r="O2449" s="2">
        <v>18214.744999999999</v>
      </c>
      <c r="P2449" s="2">
        <v>1502.8989999999999</v>
      </c>
      <c r="Q2449" s="2">
        <v>1938.8789999999999</v>
      </c>
    </row>
    <row r="2450" spans="1:17" s="2" customFormat="1" x14ac:dyDescent="0.45">
      <c r="A2450" s="1">
        <v>44298</v>
      </c>
      <c r="B2450" s="2">
        <v>1954.556</v>
      </c>
      <c r="C2450" s="2">
        <v>561.05399999999997</v>
      </c>
      <c r="D2450" s="2">
        <v>931.89800000000002</v>
      </c>
      <c r="E2450" s="2">
        <v>12488.013999999999</v>
      </c>
      <c r="F2450" s="2">
        <v>785.18600000000004</v>
      </c>
      <c r="G2450" s="2">
        <v>2226.538</v>
      </c>
      <c r="H2450" s="2">
        <v>1112.8050000000001</v>
      </c>
      <c r="I2450" s="2">
        <v>279.57</v>
      </c>
      <c r="J2450" s="2">
        <v>781.79399999999998</v>
      </c>
      <c r="K2450" s="2">
        <v>2523.107</v>
      </c>
      <c r="L2450" s="2">
        <v>3057.893</v>
      </c>
      <c r="M2450" s="2">
        <v>102.63500000000001</v>
      </c>
      <c r="N2450" s="2">
        <v>827.76300000000003</v>
      </c>
      <c r="O2450" s="2">
        <v>18085.938999999998</v>
      </c>
      <c r="P2450" s="2">
        <v>1494.692</v>
      </c>
      <c r="Q2450" s="2">
        <v>1932.11</v>
      </c>
    </row>
    <row r="2451" spans="1:17" s="2" customFormat="1" x14ac:dyDescent="0.45">
      <c r="A2451" s="1">
        <v>44299</v>
      </c>
      <c r="B2451" s="2">
        <v>1958.38</v>
      </c>
      <c r="C2451" s="2">
        <v>562.37599999999998</v>
      </c>
      <c r="D2451" s="2">
        <v>925.99300000000005</v>
      </c>
      <c r="E2451" s="2">
        <v>12604.295</v>
      </c>
      <c r="F2451" s="2">
        <v>787.84699999999998</v>
      </c>
      <c r="G2451" s="2">
        <v>2235.605</v>
      </c>
      <c r="H2451" s="2">
        <v>1114.5440000000001</v>
      </c>
      <c r="I2451" s="2">
        <v>279.69400000000002</v>
      </c>
      <c r="J2451" s="2">
        <v>786.46799999999996</v>
      </c>
      <c r="K2451" s="2">
        <v>2530.7510000000002</v>
      </c>
      <c r="L2451" s="2">
        <v>3069.4450000000002</v>
      </c>
      <c r="M2451" s="2">
        <v>101.71599999999999</v>
      </c>
      <c r="N2451" s="2">
        <v>825.89700000000005</v>
      </c>
      <c r="O2451" s="2">
        <v>18199.714</v>
      </c>
      <c r="P2451" s="2">
        <v>1488.2059999999999</v>
      </c>
      <c r="Q2451" s="2">
        <v>1930.5640000000001</v>
      </c>
    </row>
    <row r="2452" spans="1:17" s="2" customFormat="1" x14ac:dyDescent="0.45">
      <c r="A2452" s="1">
        <v>44300</v>
      </c>
      <c r="B2452" s="2">
        <v>1969.18</v>
      </c>
      <c r="C2452" s="2">
        <v>566.88499999999999</v>
      </c>
      <c r="D2452" s="2">
        <v>931.36599999999999</v>
      </c>
      <c r="E2452" s="2">
        <v>12509.107</v>
      </c>
      <c r="F2452" s="2">
        <v>786.69299999999998</v>
      </c>
      <c r="G2452" s="2">
        <v>2243.8270000000002</v>
      </c>
      <c r="H2452" s="2">
        <v>1112.22</v>
      </c>
      <c r="I2452" s="2">
        <v>278.79899999999998</v>
      </c>
      <c r="J2452" s="2">
        <v>785.34799999999996</v>
      </c>
      <c r="K2452" s="2">
        <v>2539.6880000000001</v>
      </c>
      <c r="L2452" s="2">
        <v>3084.15</v>
      </c>
      <c r="M2452" s="2">
        <v>102.352</v>
      </c>
      <c r="N2452" s="2">
        <v>832.07100000000003</v>
      </c>
      <c r="O2452" s="2">
        <v>18040.947</v>
      </c>
      <c r="P2452" s="2">
        <v>1492.2349999999999</v>
      </c>
      <c r="Q2452" s="2">
        <v>1944.672</v>
      </c>
    </row>
    <row r="2453" spans="1:17" s="2" customFormat="1" x14ac:dyDescent="0.45">
      <c r="A2453" s="1">
        <v>44301</v>
      </c>
      <c r="B2453" s="2">
        <v>1978.627</v>
      </c>
      <c r="C2453" s="2">
        <v>564.76900000000001</v>
      </c>
      <c r="D2453" s="2">
        <v>940.39</v>
      </c>
      <c r="E2453" s="2">
        <v>12627.668</v>
      </c>
      <c r="F2453" s="2">
        <v>795.14800000000002</v>
      </c>
      <c r="G2453" s="2">
        <v>2252.5909999999999</v>
      </c>
      <c r="H2453" s="2">
        <v>1116.1880000000001</v>
      </c>
      <c r="I2453" s="2">
        <v>279.99700000000001</v>
      </c>
      <c r="J2453" s="2">
        <v>784.38800000000003</v>
      </c>
      <c r="K2453" s="2">
        <v>2545.0700000000002</v>
      </c>
      <c r="L2453" s="2">
        <v>3113.4259999999999</v>
      </c>
      <c r="M2453" s="2">
        <v>101.90300000000001</v>
      </c>
      <c r="N2453" s="2">
        <v>829.62400000000002</v>
      </c>
      <c r="O2453" s="2">
        <v>18131.696</v>
      </c>
      <c r="P2453" s="2">
        <v>1497.7270000000001</v>
      </c>
      <c r="Q2453" s="2">
        <v>1956.5060000000001</v>
      </c>
    </row>
    <row r="2454" spans="1:17" s="2" customFormat="1" x14ac:dyDescent="0.45">
      <c r="A2454" s="1">
        <v>44302</v>
      </c>
      <c r="B2454" s="2">
        <v>1998.287</v>
      </c>
      <c r="C2454" s="2">
        <v>570.572</v>
      </c>
      <c r="D2454" s="2">
        <v>948.64400000000001</v>
      </c>
      <c r="E2454" s="2">
        <v>12749.114</v>
      </c>
      <c r="F2454" s="2">
        <v>806.03899999999999</v>
      </c>
      <c r="G2454" s="2">
        <v>2270.4250000000002</v>
      </c>
      <c r="H2454" s="2">
        <v>1131.431</v>
      </c>
      <c r="I2454" s="2">
        <v>283.57799999999997</v>
      </c>
      <c r="J2454" s="2">
        <v>791.524</v>
      </c>
      <c r="K2454" s="2">
        <v>2564.5050000000001</v>
      </c>
      <c r="L2454" s="2">
        <v>3140.4760000000001</v>
      </c>
      <c r="M2454" s="2">
        <v>101.38500000000001</v>
      </c>
      <c r="N2454" s="2">
        <v>832.98199999999997</v>
      </c>
      <c r="O2454" s="2">
        <v>18439.685000000001</v>
      </c>
      <c r="P2454" s="2">
        <v>1506.8889999999999</v>
      </c>
      <c r="Q2454" s="2">
        <v>1966.1410000000001</v>
      </c>
    </row>
    <row r="2455" spans="1:17" s="2" customFormat="1" x14ac:dyDescent="0.45">
      <c r="A2455" s="1">
        <v>44305</v>
      </c>
      <c r="B2455" s="2">
        <v>2003.386</v>
      </c>
      <c r="C2455" s="2">
        <v>568.255</v>
      </c>
      <c r="D2455" s="2">
        <v>953.56700000000001</v>
      </c>
      <c r="E2455" s="2">
        <v>12680.204</v>
      </c>
      <c r="F2455" s="2">
        <v>809.55499999999995</v>
      </c>
      <c r="G2455" s="2">
        <v>2274.9760000000001</v>
      </c>
      <c r="H2455" s="2">
        <v>1123.9659999999999</v>
      </c>
      <c r="I2455" s="2">
        <v>283.08199999999999</v>
      </c>
      <c r="J2455" s="2">
        <v>788.56500000000005</v>
      </c>
      <c r="K2455" s="2">
        <v>2534.8789999999999</v>
      </c>
      <c r="L2455" s="2">
        <v>3130.8829999999998</v>
      </c>
      <c r="M2455" s="2">
        <v>101.19799999999999</v>
      </c>
      <c r="N2455" s="2">
        <v>843.59400000000005</v>
      </c>
      <c r="O2455" s="2">
        <v>18265.205000000002</v>
      </c>
      <c r="P2455" s="2">
        <v>1499.8869999999999</v>
      </c>
      <c r="Q2455" s="2">
        <v>1962.2670000000001</v>
      </c>
    </row>
    <row r="2456" spans="1:17" s="2" customFormat="1" x14ac:dyDescent="0.45">
      <c r="A2456" s="1">
        <v>44306</v>
      </c>
      <c r="B2456" s="2">
        <v>1969.6179999999999</v>
      </c>
      <c r="C2456" s="2">
        <v>551.601</v>
      </c>
      <c r="D2456" s="2">
        <v>937.27599999999995</v>
      </c>
      <c r="E2456" s="2">
        <v>12546.834999999999</v>
      </c>
      <c r="F2456" s="2">
        <v>800.79</v>
      </c>
      <c r="G2456" s="2">
        <v>2230.8040000000001</v>
      </c>
      <c r="H2456" s="2">
        <v>1106.4939999999999</v>
      </c>
      <c r="I2456" s="2">
        <v>276.983</v>
      </c>
      <c r="J2456" s="2">
        <v>770.50900000000001</v>
      </c>
      <c r="K2456" s="2">
        <v>2493.1999999999998</v>
      </c>
      <c r="L2456" s="2">
        <v>3079.5880000000002</v>
      </c>
      <c r="M2456" s="2">
        <v>99.581999999999994</v>
      </c>
      <c r="N2456" s="2">
        <v>819.6</v>
      </c>
      <c r="O2456" s="2">
        <v>17834.464</v>
      </c>
      <c r="P2456" s="2">
        <v>1483.5719999999999</v>
      </c>
      <c r="Q2456" s="2">
        <v>1923.211</v>
      </c>
    </row>
    <row r="2457" spans="1:17" s="2" customFormat="1" x14ac:dyDescent="0.45">
      <c r="A2457" s="1">
        <v>44307</v>
      </c>
      <c r="B2457" s="2">
        <v>1980.3889999999999</v>
      </c>
      <c r="C2457" s="2">
        <v>552.15899999999999</v>
      </c>
      <c r="D2457" s="2">
        <v>952.88</v>
      </c>
      <c r="E2457" s="2">
        <v>12704.414000000001</v>
      </c>
      <c r="F2457" s="2">
        <v>802.47</v>
      </c>
      <c r="G2457" s="2">
        <v>2243.8330000000001</v>
      </c>
      <c r="H2457" s="2">
        <v>1109.106</v>
      </c>
      <c r="I2457" s="2">
        <v>277.87299999999999</v>
      </c>
      <c r="J2457" s="2">
        <v>772.78200000000004</v>
      </c>
      <c r="K2457" s="2">
        <v>2546.819</v>
      </c>
      <c r="L2457" s="2">
        <v>3078.4409999999998</v>
      </c>
      <c r="M2457" s="2">
        <v>99.367000000000004</v>
      </c>
      <c r="N2457" s="2">
        <v>824.86300000000006</v>
      </c>
      <c r="O2457" s="2">
        <v>18011.441999999999</v>
      </c>
      <c r="P2457" s="2">
        <v>1499.021</v>
      </c>
      <c r="Q2457" s="2">
        <v>1933.777</v>
      </c>
    </row>
    <row r="2458" spans="1:17" s="2" customFormat="1" x14ac:dyDescent="0.45">
      <c r="A2458" s="1">
        <v>44308</v>
      </c>
      <c r="B2458" s="2">
        <v>1992.002</v>
      </c>
      <c r="C2458" s="2">
        <v>558.37199999999996</v>
      </c>
      <c r="D2458" s="2">
        <v>965.54700000000003</v>
      </c>
      <c r="E2458" s="2">
        <v>12958.175999999999</v>
      </c>
      <c r="F2458" s="2">
        <v>811.76800000000003</v>
      </c>
      <c r="G2458" s="2">
        <v>2263.61</v>
      </c>
      <c r="H2458" s="2">
        <v>1118.7280000000001</v>
      </c>
      <c r="I2458" s="2">
        <v>277.10599999999999</v>
      </c>
      <c r="J2458" s="2">
        <v>780.23199999999997</v>
      </c>
      <c r="K2458" s="2">
        <v>2573.5439999999999</v>
      </c>
      <c r="L2458" s="2">
        <v>3097.0320000000002</v>
      </c>
      <c r="M2458" s="2">
        <v>99.468000000000004</v>
      </c>
      <c r="N2458" s="2">
        <v>838.15599999999995</v>
      </c>
      <c r="O2458" s="2">
        <v>18020.815999999999</v>
      </c>
      <c r="P2458" s="2">
        <v>1503.614</v>
      </c>
      <c r="Q2458" s="2">
        <v>1944.3589999999999</v>
      </c>
    </row>
    <row r="2459" spans="1:17" s="2" customFormat="1" x14ac:dyDescent="0.45">
      <c r="A2459" s="1">
        <v>44309</v>
      </c>
      <c r="B2459" s="2">
        <v>1993.674</v>
      </c>
      <c r="C2459" s="2">
        <v>567.03800000000001</v>
      </c>
      <c r="D2459" s="2">
        <v>960.31600000000003</v>
      </c>
      <c r="E2459" s="2">
        <v>12927.041999999999</v>
      </c>
      <c r="F2459" s="2">
        <v>815.57600000000002</v>
      </c>
      <c r="G2459" s="2">
        <v>2259.8209999999999</v>
      </c>
      <c r="H2459" s="2">
        <v>1115.8420000000001</v>
      </c>
      <c r="I2459" s="2">
        <v>279.45299999999997</v>
      </c>
      <c r="J2459" s="2">
        <v>779.21699999999998</v>
      </c>
      <c r="K2459" s="2">
        <v>2598.1799999999998</v>
      </c>
      <c r="L2459" s="2">
        <v>3095.4850000000001</v>
      </c>
      <c r="M2459" s="2">
        <v>98.542000000000002</v>
      </c>
      <c r="N2459" s="2">
        <v>834.05700000000002</v>
      </c>
      <c r="O2459" s="2">
        <v>18077.955999999998</v>
      </c>
      <c r="P2459" s="2">
        <v>1501.095</v>
      </c>
      <c r="Q2459" s="2">
        <v>1943.2660000000001</v>
      </c>
    </row>
    <row r="2460" spans="1:17" s="2" customFormat="1" x14ac:dyDescent="0.45">
      <c r="A2460" s="1">
        <v>44312</v>
      </c>
      <c r="B2460" s="2">
        <v>2003.492</v>
      </c>
      <c r="C2460" s="2">
        <v>573.86099999999999</v>
      </c>
      <c r="D2460" s="2">
        <v>968.93499999999995</v>
      </c>
      <c r="E2460" s="2">
        <v>12947.434999999999</v>
      </c>
      <c r="F2460" s="2">
        <v>818.81899999999996</v>
      </c>
      <c r="G2460" s="2">
        <v>2267.2220000000002</v>
      </c>
      <c r="H2460" s="2">
        <v>1117.2550000000001</v>
      </c>
      <c r="I2460" s="2">
        <v>280.30500000000001</v>
      </c>
      <c r="J2460" s="2">
        <v>782.596</v>
      </c>
      <c r="K2460" s="2">
        <v>2593.7190000000001</v>
      </c>
      <c r="L2460" s="2">
        <v>3119.797</v>
      </c>
      <c r="M2460" s="2">
        <v>97.933000000000007</v>
      </c>
      <c r="N2460" s="2">
        <v>841.52200000000005</v>
      </c>
      <c r="O2460" s="2">
        <v>18097.118999999999</v>
      </c>
      <c r="P2460" s="2">
        <v>1495.326</v>
      </c>
      <c r="Q2460" s="2">
        <v>1949.6030000000001</v>
      </c>
    </row>
    <row r="2461" spans="1:17" s="2" customFormat="1" x14ac:dyDescent="0.45">
      <c r="A2461" s="1">
        <v>44313</v>
      </c>
      <c r="B2461" s="2">
        <v>2002.171</v>
      </c>
      <c r="C2461" s="2">
        <v>576.58100000000002</v>
      </c>
      <c r="D2461" s="2">
        <v>963.78200000000004</v>
      </c>
      <c r="E2461" s="2">
        <v>13082.124</v>
      </c>
      <c r="F2461" s="2">
        <v>815.90099999999995</v>
      </c>
      <c r="G2461" s="2">
        <v>2266.7979999999998</v>
      </c>
      <c r="H2461" s="2">
        <v>1115.54</v>
      </c>
      <c r="I2461" s="2">
        <v>280.20100000000002</v>
      </c>
      <c r="J2461" s="2">
        <v>780.86400000000003</v>
      </c>
      <c r="K2461" s="2">
        <v>2581.5120000000002</v>
      </c>
      <c r="L2461" s="2">
        <v>3121.94</v>
      </c>
      <c r="M2461" s="2">
        <v>97.361000000000004</v>
      </c>
      <c r="N2461" s="2">
        <v>847.91300000000001</v>
      </c>
      <c r="O2461" s="2">
        <v>18199.909</v>
      </c>
      <c r="P2461" s="2">
        <v>1486.53</v>
      </c>
      <c r="Q2461" s="2">
        <v>1944.711</v>
      </c>
    </row>
    <row r="2462" spans="1:17" s="2" customFormat="1" x14ac:dyDescent="0.45">
      <c r="A2462" s="1">
        <v>44314</v>
      </c>
      <c r="B2462" s="2">
        <v>2003.75</v>
      </c>
      <c r="C2462" s="2">
        <v>570.69200000000001</v>
      </c>
      <c r="D2462" s="2">
        <v>969.20299999999997</v>
      </c>
      <c r="E2462" s="2">
        <v>13039.742</v>
      </c>
      <c r="F2462" s="2">
        <v>806.72199999999998</v>
      </c>
      <c r="G2462" s="2">
        <v>2277.5459999999998</v>
      </c>
      <c r="H2462" s="2">
        <v>1114.9670000000001</v>
      </c>
      <c r="I2462" s="2">
        <v>281.98</v>
      </c>
      <c r="J2462" s="2">
        <v>781.07799999999997</v>
      </c>
      <c r="K2462" s="2">
        <v>2573.0509999999999</v>
      </c>
      <c r="L2462" s="2">
        <v>3150.3490000000002</v>
      </c>
      <c r="M2462" s="2">
        <v>97.052999999999997</v>
      </c>
      <c r="N2462" s="2">
        <v>852.08500000000004</v>
      </c>
      <c r="O2462" s="2">
        <v>17992.964</v>
      </c>
      <c r="P2462" s="2">
        <v>1485.7380000000001</v>
      </c>
      <c r="Q2462" s="2">
        <v>1949.607</v>
      </c>
    </row>
    <row r="2463" spans="1:17" s="2" customFormat="1" x14ac:dyDescent="0.45">
      <c r="A2463" s="1">
        <v>44315</v>
      </c>
      <c r="B2463" s="2">
        <v>2002.0329999999999</v>
      </c>
      <c r="C2463" s="2">
        <v>571.46100000000001</v>
      </c>
      <c r="D2463" s="2">
        <v>969.89300000000003</v>
      </c>
      <c r="E2463" s="2">
        <v>12920.412</v>
      </c>
      <c r="F2463" s="2">
        <v>810.404</v>
      </c>
      <c r="G2463" s="2">
        <v>2276.2730000000001</v>
      </c>
      <c r="H2463" s="2">
        <v>1103.7639999999999</v>
      </c>
      <c r="I2463" s="2">
        <v>280.142</v>
      </c>
      <c r="J2463" s="2">
        <v>774.17600000000004</v>
      </c>
      <c r="K2463" s="2">
        <v>2558.0070000000001</v>
      </c>
      <c r="L2463" s="2">
        <v>3138.018</v>
      </c>
      <c r="M2463" s="2">
        <v>97.495000000000005</v>
      </c>
      <c r="N2463" s="2">
        <v>854.09</v>
      </c>
      <c r="O2463" s="2">
        <v>17960.850999999999</v>
      </c>
      <c r="P2463" s="2">
        <v>1483.6410000000001</v>
      </c>
      <c r="Q2463" s="2">
        <v>1949.8510000000001</v>
      </c>
    </row>
    <row r="2464" spans="1:17" s="2" customFormat="1" x14ac:dyDescent="0.45">
      <c r="A2464" s="1">
        <v>44316</v>
      </c>
      <c r="B2464" s="2">
        <v>1983.1569999999999</v>
      </c>
      <c r="C2464" s="2">
        <v>566.49099999999999</v>
      </c>
      <c r="D2464" s="2">
        <v>964.22500000000002</v>
      </c>
      <c r="E2464" s="2">
        <v>12920.412</v>
      </c>
      <c r="F2464" s="2">
        <v>805.553</v>
      </c>
      <c r="G2464" s="2">
        <v>2264.4659999999999</v>
      </c>
      <c r="H2464" s="2">
        <v>1099.365</v>
      </c>
      <c r="I2464" s="2">
        <v>275.69499999999999</v>
      </c>
      <c r="J2464" s="2">
        <v>771.14300000000003</v>
      </c>
      <c r="K2464" s="2">
        <v>2545.6619999999998</v>
      </c>
      <c r="L2464" s="2">
        <v>3097.4209999999998</v>
      </c>
      <c r="M2464" s="2">
        <v>96.819000000000003</v>
      </c>
      <c r="N2464" s="2">
        <v>853.23400000000004</v>
      </c>
      <c r="O2464" s="2">
        <v>17783.567999999999</v>
      </c>
      <c r="P2464" s="2">
        <v>1475.8420000000001</v>
      </c>
      <c r="Q2464" s="2">
        <v>1953.309</v>
      </c>
    </row>
    <row r="2465" spans="1:17" s="2" customFormat="1" x14ac:dyDescent="0.45">
      <c r="A2465" s="1">
        <v>44319</v>
      </c>
      <c r="B2465" s="2">
        <v>2000.425</v>
      </c>
      <c r="C2465" s="2">
        <v>571.601</v>
      </c>
      <c r="D2465" s="2">
        <v>965.85799999999995</v>
      </c>
      <c r="E2465" s="2">
        <v>12988.794</v>
      </c>
      <c r="F2465" s="2">
        <v>814.27499999999998</v>
      </c>
      <c r="G2465" s="2">
        <v>2278.0419999999999</v>
      </c>
      <c r="H2465" s="2">
        <v>1106.655</v>
      </c>
      <c r="I2465" s="2">
        <v>275.69499999999999</v>
      </c>
      <c r="J2465" s="2">
        <v>780.99</v>
      </c>
      <c r="K2465" s="2">
        <v>2551.2510000000002</v>
      </c>
      <c r="L2465" s="2">
        <v>3121.3389999999999</v>
      </c>
      <c r="M2465" s="2">
        <v>98.608000000000004</v>
      </c>
      <c r="N2465" s="2">
        <v>859.93399999999997</v>
      </c>
      <c r="O2465" s="2">
        <v>17900.418000000001</v>
      </c>
      <c r="P2465" s="2">
        <v>1487.075</v>
      </c>
      <c r="Q2465" s="2">
        <v>1953.309</v>
      </c>
    </row>
    <row r="2466" spans="1:17" s="2" customFormat="1" x14ac:dyDescent="0.45">
      <c r="A2466" s="1">
        <v>44320</v>
      </c>
      <c r="B2466" s="2">
        <v>1965.8879999999999</v>
      </c>
      <c r="C2466" s="2">
        <v>572.49300000000005</v>
      </c>
      <c r="D2466" s="2">
        <v>951.76300000000003</v>
      </c>
      <c r="E2466" s="2">
        <v>12749.13</v>
      </c>
      <c r="F2466" s="2">
        <v>804.46500000000003</v>
      </c>
      <c r="G2466" s="2">
        <v>2257.7559999999999</v>
      </c>
      <c r="H2466" s="2">
        <v>1078.4970000000001</v>
      </c>
      <c r="I2466" s="2">
        <v>273.416</v>
      </c>
      <c r="J2466" s="2">
        <v>766.51400000000001</v>
      </c>
      <c r="K2466" s="2">
        <v>2472.8809999999999</v>
      </c>
      <c r="L2466" s="2">
        <v>3116.1509999999998</v>
      </c>
      <c r="M2466" s="2">
        <v>97.156000000000006</v>
      </c>
      <c r="N2466" s="2">
        <v>853.63499999999999</v>
      </c>
      <c r="O2466" s="2">
        <v>17579.112000000001</v>
      </c>
      <c r="P2466" s="2">
        <v>1466.9659999999999</v>
      </c>
      <c r="Q2466" s="2">
        <v>1942.327</v>
      </c>
    </row>
    <row r="2467" spans="1:17" s="2" customFormat="1" x14ac:dyDescent="0.45">
      <c r="A2467" s="1">
        <v>44321</v>
      </c>
      <c r="B2467" s="2">
        <v>1997.9770000000001</v>
      </c>
      <c r="C2467" s="2">
        <v>587.97900000000004</v>
      </c>
      <c r="D2467" s="2">
        <v>964.721</v>
      </c>
      <c r="E2467" s="2">
        <v>12972.954</v>
      </c>
      <c r="F2467" s="2">
        <v>819.755</v>
      </c>
      <c r="G2467" s="2">
        <v>2285.5169999999998</v>
      </c>
      <c r="H2467" s="2">
        <v>1100.1279999999999</v>
      </c>
      <c r="I2467" s="2">
        <v>285.32600000000002</v>
      </c>
      <c r="J2467" s="2">
        <v>782.23099999999999</v>
      </c>
      <c r="K2467" s="2">
        <v>2549.8780000000002</v>
      </c>
      <c r="L2467" s="2">
        <v>3132.8220000000001</v>
      </c>
      <c r="M2467" s="2">
        <v>97.581000000000003</v>
      </c>
      <c r="N2467" s="2">
        <v>867.52200000000005</v>
      </c>
      <c r="O2467" s="2">
        <v>18064.494999999999</v>
      </c>
      <c r="P2467" s="2">
        <v>1485.386</v>
      </c>
      <c r="Q2467" s="2">
        <v>1973.9939999999999</v>
      </c>
    </row>
    <row r="2468" spans="1:17" s="2" customFormat="1" x14ac:dyDescent="0.45">
      <c r="A2468" s="1">
        <v>44322</v>
      </c>
      <c r="B2468" s="2">
        <v>2004.954</v>
      </c>
      <c r="C2468" s="2">
        <v>588.27099999999996</v>
      </c>
      <c r="D2468" s="2">
        <v>975.94</v>
      </c>
      <c r="E2468" s="2">
        <v>12816.905000000001</v>
      </c>
      <c r="F2468" s="2">
        <v>819.00099999999998</v>
      </c>
      <c r="G2468" s="2">
        <v>2291.422</v>
      </c>
      <c r="H2468" s="2">
        <v>1095.422</v>
      </c>
      <c r="I2468" s="2">
        <v>284.31400000000002</v>
      </c>
      <c r="J2468" s="2">
        <v>783.84299999999996</v>
      </c>
      <c r="K2468" s="2">
        <v>2530.5970000000002</v>
      </c>
      <c r="L2468" s="2">
        <v>3132.752</v>
      </c>
      <c r="M2468" s="2">
        <v>97.471999999999994</v>
      </c>
      <c r="N2468" s="2">
        <v>867.798</v>
      </c>
      <c r="O2468" s="2">
        <v>18005.228999999999</v>
      </c>
      <c r="P2468" s="2">
        <v>1485.2719999999999</v>
      </c>
      <c r="Q2468" s="2">
        <v>1985.5550000000001</v>
      </c>
    </row>
    <row r="2469" spans="1:17" s="2" customFormat="1" x14ac:dyDescent="0.45">
      <c r="A2469" s="1">
        <v>44323</v>
      </c>
      <c r="B2469" s="2">
        <v>2035.5419999999999</v>
      </c>
      <c r="C2469" s="2">
        <v>594.84400000000005</v>
      </c>
      <c r="D2469" s="2">
        <v>979.14400000000001</v>
      </c>
      <c r="E2469" s="2">
        <v>13034.475</v>
      </c>
      <c r="F2469" s="2">
        <v>832.91399999999999</v>
      </c>
      <c r="G2469" s="2">
        <v>2302.962</v>
      </c>
      <c r="H2469" s="2">
        <v>1108.9659999999999</v>
      </c>
      <c r="I2469" s="2">
        <v>283.98</v>
      </c>
      <c r="J2469" s="2">
        <v>786.11800000000005</v>
      </c>
      <c r="K2469" s="2">
        <v>2566.1030000000001</v>
      </c>
      <c r="L2469" s="2">
        <v>3153.931</v>
      </c>
      <c r="M2469" s="2">
        <v>98.343999999999994</v>
      </c>
      <c r="N2469" s="2">
        <v>874.44399999999996</v>
      </c>
      <c r="O2469" s="2">
        <v>18130.484</v>
      </c>
      <c r="P2469" s="2">
        <v>1493.6079999999999</v>
      </c>
      <c r="Q2469" s="2">
        <v>2000.1130000000001</v>
      </c>
    </row>
    <row r="2470" spans="1:17" s="2" customFormat="1" x14ac:dyDescent="0.45">
      <c r="A2470" s="1">
        <v>44326</v>
      </c>
      <c r="B2470" s="2">
        <v>2040.848</v>
      </c>
      <c r="C2470" s="2">
        <v>602.94000000000005</v>
      </c>
      <c r="D2470" s="2">
        <v>981.77300000000002</v>
      </c>
      <c r="E2470" s="2">
        <v>13001.296</v>
      </c>
      <c r="F2470" s="2">
        <v>827.48800000000006</v>
      </c>
      <c r="G2470" s="2">
        <v>2302.3009999999999</v>
      </c>
      <c r="H2470" s="2">
        <v>1107.066</v>
      </c>
      <c r="I2470" s="2">
        <v>282.524</v>
      </c>
      <c r="J2470" s="2">
        <v>793.08299999999997</v>
      </c>
      <c r="K2470" s="2">
        <v>2517.7660000000001</v>
      </c>
      <c r="L2470" s="2">
        <v>3161.0520000000001</v>
      </c>
      <c r="M2470" s="2">
        <v>97.933000000000007</v>
      </c>
      <c r="N2470" s="2">
        <v>882.49</v>
      </c>
      <c r="O2470" s="2">
        <v>18183.346000000001</v>
      </c>
      <c r="P2470" s="2">
        <v>1486.31</v>
      </c>
      <c r="Q2470" s="2">
        <v>2001.8679999999999</v>
      </c>
    </row>
    <row r="2471" spans="1:17" s="2" customFormat="1" x14ac:dyDescent="0.45">
      <c r="A2471" s="1">
        <v>44327</v>
      </c>
      <c r="B2471" s="2">
        <v>2000.633</v>
      </c>
      <c r="C2471" s="2">
        <v>599.875</v>
      </c>
      <c r="D2471" s="2">
        <v>969.50599999999997</v>
      </c>
      <c r="E2471" s="2">
        <v>12721.441000000001</v>
      </c>
      <c r="F2471" s="2">
        <v>811.29300000000001</v>
      </c>
      <c r="G2471" s="2">
        <v>2261.7350000000001</v>
      </c>
      <c r="H2471" s="2">
        <v>1086.3330000000001</v>
      </c>
      <c r="I2471" s="2">
        <v>275.01</v>
      </c>
      <c r="J2471" s="2">
        <v>780.21299999999997</v>
      </c>
      <c r="K2471" s="2">
        <v>2464.1880000000001</v>
      </c>
      <c r="L2471" s="2">
        <v>3118.277</v>
      </c>
      <c r="M2471" s="2">
        <v>95.007000000000005</v>
      </c>
      <c r="N2471" s="2">
        <v>868.76900000000001</v>
      </c>
      <c r="O2471" s="2">
        <v>17646.272000000001</v>
      </c>
      <c r="P2471" s="2">
        <v>1467.2650000000001</v>
      </c>
      <c r="Q2471" s="2">
        <v>1954.046</v>
      </c>
    </row>
    <row r="2472" spans="1:17" s="2" customFormat="1" x14ac:dyDescent="0.45">
      <c r="A2472" s="1">
        <v>44328</v>
      </c>
      <c r="B2472" s="2">
        <v>1994.2180000000001</v>
      </c>
      <c r="C2472" s="2">
        <v>606.06500000000005</v>
      </c>
      <c r="D2472" s="2">
        <v>977.47199999999998</v>
      </c>
      <c r="E2472" s="2">
        <v>12752.235000000001</v>
      </c>
      <c r="F2472" s="2">
        <v>811.44200000000001</v>
      </c>
      <c r="G2472" s="2">
        <v>2263.9380000000001</v>
      </c>
      <c r="H2472" s="2">
        <v>1088.06</v>
      </c>
      <c r="I2472" s="2">
        <v>272.83100000000002</v>
      </c>
      <c r="J2472" s="2">
        <v>782.92899999999997</v>
      </c>
      <c r="K2472" s="2">
        <v>2439.6120000000001</v>
      </c>
      <c r="L2472" s="2">
        <v>3111.5749999999998</v>
      </c>
      <c r="M2472" s="2">
        <v>94.772000000000006</v>
      </c>
      <c r="N2472" s="2">
        <v>871.22299999999996</v>
      </c>
      <c r="O2472" s="2">
        <v>17774.455999999998</v>
      </c>
      <c r="P2472" s="2">
        <v>1471.866</v>
      </c>
      <c r="Q2472" s="2">
        <v>1973.394</v>
      </c>
    </row>
    <row r="2473" spans="1:17" s="2" customFormat="1" x14ac:dyDescent="0.45">
      <c r="A2473" s="1">
        <v>44329</v>
      </c>
      <c r="B2473" s="2">
        <v>1990.932</v>
      </c>
      <c r="C2473" s="2">
        <v>605.32899999999995</v>
      </c>
      <c r="D2473" s="2">
        <v>980.96500000000003</v>
      </c>
      <c r="E2473" s="2">
        <v>12752.235000000001</v>
      </c>
      <c r="F2473" s="2">
        <v>811.44200000000001</v>
      </c>
      <c r="G2473" s="2">
        <v>2266.0059999999999</v>
      </c>
      <c r="H2473" s="2">
        <v>1088.932</v>
      </c>
      <c r="I2473" s="2">
        <v>270.05</v>
      </c>
      <c r="J2473" s="2">
        <v>783.65499999999997</v>
      </c>
      <c r="K2473" s="2">
        <v>2451.2159999999999</v>
      </c>
      <c r="L2473" s="2">
        <v>3111.5749999999998</v>
      </c>
      <c r="M2473" s="2">
        <v>95.421000000000006</v>
      </c>
      <c r="N2473" s="2">
        <v>867.78200000000004</v>
      </c>
      <c r="O2473" s="2">
        <v>17774.455999999998</v>
      </c>
      <c r="P2473" s="2">
        <v>1471.866</v>
      </c>
      <c r="Q2473" s="2">
        <v>1961.1220000000001</v>
      </c>
    </row>
    <row r="2474" spans="1:17" s="2" customFormat="1" x14ac:dyDescent="0.45">
      <c r="A2474" s="1">
        <v>44330</v>
      </c>
      <c r="B2474" s="2">
        <v>2024.961</v>
      </c>
      <c r="C2474" s="2">
        <v>620.07600000000002</v>
      </c>
      <c r="D2474" s="2">
        <v>989.13699999999994</v>
      </c>
      <c r="E2474" s="2">
        <v>12752.235000000001</v>
      </c>
      <c r="F2474" s="2">
        <v>819.73400000000004</v>
      </c>
      <c r="G2474" s="2">
        <v>2299.9319999999998</v>
      </c>
      <c r="H2474" s="2">
        <v>1104.662</v>
      </c>
      <c r="I2474" s="2">
        <v>273.11700000000002</v>
      </c>
      <c r="J2474" s="2">
        <v>792.245</v>
      </c>
      <c r="K2474" s="2">
        <v>2492.4760000000001</v>
      </c>
      <c r="L2474" s="2">
        <v>3122.752</v>
      </c>
      <c r="M2474" s="2">
        <v>98.38</v>
      </c>
      <c r="N2474" s="2">
        <v>886.01800000000003</v>
      </c>
      <c r="O2474" s="2">
        <v>18040.239000000001</v>
      </c>
      <c r="P2474" s="2">
        <v>1484.0329999999999</v>
      </c>
      <c r="Q2474" s="2">
        <v>1983.0119999999999</v>
      </c>
    </row>
    <row r="2475" spans="1:17" s="2" customFormat="1" x14ac:dyDescent="0.45">
      <c r="A2475" s="1">
        <v>44333</v>
      </c>
      <c r="B2475" s="2">
        <v>2026.7190000000001</v>
      </c>
      <c r="C2475" s="2">
        <v>621.37900000000002</v>
      </c>
      <c r="D2475" s="2">
        <v>989.303</v>
      </c>
      <c r="E2475" s="2">
        <v>12977.619000000001</v>
      </c>
      <c r="F2475" s="2">
        <v>821.84400000000005</v>
      </c>
      <c r="G2475" s="2">
        <v>2291.7199999999998</v>
      </c>
      <c r="H2475" s="2">
        <v>1104.3320000000001</v>
      </c>
      <c r="I2475" s="2">
        <v>271.90199999999999</v>
      </c>
      <c r="J2475" s="2">
        <v>795.072</v>
      </c>
      <c r="K2475" s="2">
        <v>2481.5320000000002</v>
      </c>
      <c r="L2475" s="2">
        <v>3122.752</v>
      </c>
      <c r="M2475" s="2">
        <v>98.510999999999996</v>
      </c>
      <c r="N2475" s="2">
        <v>887.12800000000004</v>
      </c>
      <c r="O2475" s="2">
        <v>17917.129000000001</v>
      </c>
      <c r="P2475" s="2">
        <v>1487.3440000000001</v>
      </c>
      <c r="Q2475" s="2">
        <v>1980.9760000000001</v>
      </c>
    </row>
    <row r="2476" spans="1:17" s="2" customFormat="1" x14ac:dyDescent="0.45">
      <c r="A2476" s="1">
        <v>44334</v>
      </c>
      <c r="B2476" s="2">
        <v>2041.6310000000001</v>
      </c>
      <c r="C2476" s="2">
        <v>625.45000000000005</v>
      </c>
      <c r="D2476" s="2">
        <v>987.59100000000001</v>
      </c>
      <c r="E2476" s="2">
        <v>13016.087</v>
      </c>
      <c r="F2476" s="2">
        <v>830.48599999999999</v>
      </c>
      <c r="G2476" s="2">
        <v>2287.0529999999999</v>
      </c>
      <c r="H2476" s="2">
        <v>1104.886</v>
      </c>
      <c r="I2476" s="2">
        <v>272.58300000000003</v>
      </c>
      <c r="J2476" s="2">
        <v>795.322</v>
      </c>
      <c r="K2476" s="2">
        <v>2496.1849999999999</v>
      </c>
      <c r="L2476" s="2">
        <v>3147.9319999999998</v>
      </c>
      <c r="M2476" s="2">
        <v>99.155000000000001</v>
      </c>
      <c r="N2476" s="2">
        <v>890.46</v>
      </c>
      <c r="O2476" s="2">
        <v>18078.330000000002</v>
      </c>
      <c r="P2476" s="2">
        <v>1491.018</v>
      </c>
      <c r="Q2476" s="2">
        <v>1979.8920000000001</v>
      </c>
    </row>
    <row r="2477" spans="1:17" s="2" customFormat="1" x14ac:dyDescent="0.45">
      <c r="A2477" s="1">
        <v>44335</v>
      </c>
      <c r="B2477" s="2">
        <v>2009.8030000000001</v>
      </c>
      <c r="C2477" s="2">
        <v>617.79100000000005</v>
      </c>
      <c r="D2477" s="2">
        <v>974.57899999999995</v>
      </c>
      <c r="E2477" s="2">
        <v>12939.761</v>
      </c>
      <c r="F2477" s="2">
        <v>820.47799999999995</v>
      </c>
      <c r="G2477" s="2">
        <v>2255.2240000000002</v>
      </c>
      <c r="H2477" s="2">
        <v>1086.5340000000001</v>
      </c>
      <c r="I2477" s="2">
        <v>267.87400000000002</v>
      </c>
      <c r="J2477" s="2">
        <v>781.53</v>
      </c>
      <c r="K2477" s="2">
        <v>2451.4850000000001</v>
      </c>
      <c r="L2477" s="2">
        <v>3080.9659999999999</v>
      </c>
      <c r="M2477" s="2">
        <v>98.197000000000003</v>
      </c>
      <c r="N2477" s="2">
        <v>879.13699999999994</v>
      </c>
      <c r="O2477" s="2">
        <v>17677.293000000001</v>
      </c>
      <c r="P2477" s="2">
        <v>1479.528</v>
      </c>
      <c r="Q2477" s="2">
        <v>1957.0250000000001</v>
      </c>
    </row>
    <row r="2478" spans="1:17" s="2" customFormat="1" x14ac:dyDescent="0.45">
      <c r="A2478" s="1">
        <v>44336</v>
      </c>
      <c r="B2478" s="2">
        <v>2035.29</v>
      </c>
      <c r="C2478" s="2">
        <v>621.75199999999995</v>
      </c>
      <c r="D2478" s="2">
        <v>982.03800000000001</v>
      </c>
      <c r="E2478" s="2">
        <v>13180.534</v>
      </c>
      <c r="F2478" s="2">
        <v>822.74</v>
      </c>
      <c r="G2478" s="2">
        <v>2282.4459999999999</v>
      </c>
      <c r="H2478" s="2">
        <v>1102.347</v>
      </c>
      <c r="I2478" s="2">
        <v>272.10899999999998</v>
      </c>
      <c r="J2478" s="2">
        <v>788.85299999999995</v>
      </c>
      <c r="K2478" s="2">
        <v>2504.3110000000001</v>
      </c>
      <c r="L2478" s="2">
        <v>3111.7220000000002</v>
      </c>
      <c r="M2478" s="2">
        <v>99.49</v>
      </c>
      <c r="N2478" s="2">
        <v>885.947</v>
      </c>
      <c r="O2478" s="2">
        <v>17994.623</v>
      </c>
      <c r="P2478" s="2">
        <v>1494.4780000000001</v>
      </c>
      <c r="Q2478" s="2">
        <v>1975.348</v>
      </c>
    </row>
    <row r="2479" spans="1:17" s="2" customFormat="1" x14ac:dyDescent="0.45">
      <c r="A2479" s="1">
        <v>44337</v>
      </c>
      <c r="B2479" s="2">
        <v>2042.596</v>
      </c>
      <c r="C2479" s="2">
        <v>630.10900000000004</v>
      </c>
      <c r="D2479" s="2">
        <v>987.495</v>
      </c>
      <c r="E2479" s="2">
        <v>13328.494000000001</v>
      </c>
      <c r="F2479" s="2">
        <v>826.76499999999999</v>
      </c>
      <c r="G2479" s="2">
        <v>2296.2550000000001</v>
      </c>
      <c r="H2479" s="2">
        <v>1106.248</v>
      </c>
      <c r="I2479" s="2">
        <v>275.762</v>
      </c>
      <c r="J2479" s="2">
        <v>798.23500000000001</v>
      </c>
      <c r="K2479" s="2">
        <v>2512.5549999999998</v>
      </c>
      <c r="L2479" s="2">
        <v>3162.9349999999999</v>
      </c>
      <c r="M2479" s="2">
        <v>99.840999999999994</v>
      </c>
      <c r="N2479" s="2">
        <v>894.55899999999997</v>
      </c>
      <c r="O2479" s="2">
        <v>18019.245999999999</v>
      </c>
      <c r="P2479" s="2">
        <v>1504.3589999999999</v>
      </c>
      <c r="Q2479" s="2">
        <v>1974.48</v>
      </c>
    </row>
    <row r="2480" spans="1:17" s="2" customFormat="1" x14ac:dyDescent="0.45">
      <c r="A2480" s="1">
        <v>44340</v>
      </c>
      <c r="B2480" s="2">
        <v>2050.4180000000001</v>
      </c>
      <c r="C2480" s="2">
        <v>630.10900000000004</v>
      </c>
      <c r="D2480" s="2">
        <v>988.82399999999996</v>
      </c>
      <c r="E2480" s="2">
        <v>13328.494000000001</v>
      </c>
      <c r="F2480" s="2">
        <v>824.18799999999999</v>
      </c>
      <c r="G2480" s="2">
        <v>2304.3980000000001</v>
      </c>
      <c r="H2480" s="2">
        <v>1106.248</v>
      </c>
      <c r="I2480" s="2">
        <v>277.53100000000001</v>
      </c>
      <c r="J2480" s="2">
        <v>795.21900000000005</v>
      </c>
      <c r="K2480" s="2">
        <v>2533.5529999999999</v>
      </c>
      <c r="L2480" s="2">
        <v>3162.9349999999999</v>
      </c>
      <c r="M2480" s="2">
        <v>99.603999999999999</v>
      </c>
      <c r="N2480" s="2">
        <v>894.46500000000003</v>
      </c>
      <c r="O2480" s="2">
        <v>18055.647000000001</v>
      </c>
      <c r="P2480" s="2">
        <v>1504.3589999999999</v>
      </c>
      <c r="Q2480" s="2">
        <v>1982.7360000000001</v>
      </c>
    </row>
    <row r="2481" spans="1:17" s="2" customFormat="1" x14ac:dyDescent="0.45">
      <c r="A2481" s="1">
        <v>44341</v>
      </c>
      <c r="B2481" s="2">
        <v>2054.39</v>
      </c>
      <c r="C2481" s="2">
        <v>627.38900000000001</v>
      </c>
      <c r="D2481" s="2">
        <v>986.79</v>
      </c>
      <c r="E2481" s="2">
        <v>13328.513999999999</v>
      </c>
      <c r="F2481" s="2">
        <v>822.49900000000002</v>
      </c>
      <c r="G2481" s="2">
        <v>2298.2330000000002</v>
      </c>
      <c r="H2481" s="2">
        <v>1109.857</v>
      </c>
      <c r="I2481" s="2">
        <v>278.02800000000002</v>
      </c>
      <c r="J2481" s="2">
        <v>795.35400000000004</v>
      </c>
      <c r="K2481" s="2">
        <v>2558.14</v>
      </c>
      <c r="L2481" s="2">
        <v>3135.9259999999999</v>
      </c>
      <c r="M2481" s="2">
        <v>100.14</v>
      </c>
      <c r="N2481" s="2">
        <v>894.71900000000005</v>
      </c>
      <c r="O2481" s="2">
        <v>18078.227999999999</v>
      </c>
      <c r="P2481" s="2">
        <v>1515.576</v>
      </c>
      <c r="Q2481" s="2">
        <v>1974.9880000000001</v>
      </c>
    </row>
    <row r="2482" spans="1:17" s="2" customFormat="1" x14ac:dyDescent="0.45">
      <c r="A2482" s="1">
        <v>44342</v>
      </c>
      <c r="B2482" s="2">
        <v>2050.02</v>
      </c>
      <c r="C2482" s="2">
        <v>626.47500000000002</v>
      </c>
      <c r="D2482" s="2">
        <v>986.21400000000006</v>
      </c>
      <c r="E2482" s="2">
        <v>13313.837</v>
      </c>
      <c r="F2482" s="2">
        <v>820.64499999999998</v>
      </c>
      <c r="G2482" s="2">
        <v>2299.4969999999998</v>
      </c>
      <c r="H2482" s="2">
        <v>1110.0450000000001</v>
      </c>
      <c r="I2482" s="2">
        <v>281.15699999999998</v>
      </c>
      <c r="J2482" s="2">
        <v>791.87599999999998</v>
      </c>
      <c r="K2482" s="2">
        <v>2544.9580000000001</v>
      </c>
      <c r="L2482" s="2">
        <v>3128.8249999999998</v>
      </c>
      <c r="M2482" s="2">
        <v>100.932</v>
      </c>
      <c r="N2482" s="2">
        <v>893.35699999999997</v>
      </c>
      <c r="O2482" s="2">
        <v>17932.493999999999</v>
      </c>
      <c r="P2482" s="2">
        <v>1521.769</v>
      </c>
      <c r="Q2482" s="2">
        <v>1973.5650000000001</v>
      </c>
    </row>
    <row r="2483" spans="1:17" s="2" customFormat="1" x14ac:dyDescent="0.45">
      <c r="A2483" s="1">
        <v>44343</v>
      </c>
      <c r="B2483" s="2">
        <v>2051.8420000000001</v>
      </c>
      <c r="C2483" s="2">
        <v>630.76700000000005</v>
      </c>
      <c r="D2483" s="2">
        <v>985.82500000000005</v>
      </c>
      <c r="E2483" s="2">
        <v>13156.505999999999</v>
      </c>
      <c r="F2483" s="2">
        <v>820.75099999999998</v>
      </c>
      <c r="G2483" s="2">
        <v>2312.5410000000002</v>
      </c>
      <c r="H2483" s="2">
        <v>1105.7919999999999</v>
      </c>
      <c r="I2483" s="2">
        <v>282.46899999999999</v>
      </c>
      <c r="J2483" s="2">
        <v>800.70299999999997</v>
      </c>
      <c r="K2483" s="2">
        <v>2544.2069999999999</v>
      </c>
      <c r="L2483" s="2">
        <v>3165.25</v>
      </c>
      <c r="M2483" s="2">
        <v>100.55200000000001</v>
      </c>
      <c r="N2483" s="2">
        <v>892.38300000000004</v>
      </c>
      <c r="O2483" s="2">
        <v>18072.009999999998</v>
      </c>
      <c r="P2483" s="2">
        <v>1521.0070000000001</v>
      </c>
      <c r="Q2483" s="2">
        <v>1971.278</v>
      </c>
    </row>
    <row r="2484" spans="1:17" s="2" customFormat="1" x14ac:dyDescent="0.45">
      <c r="A2484" s="1">
        <v>44344</v>
      </c>
      <c r="B2484" s="2">
        <v>2060.1089999999999</v>
      </c>
      <c r="C2484" s="2">
        <v>632.65899999999999</v>
      </c>
      <c r="D2484" s="2">
        <v>992.04600000000005</v>
      </c>
      <c r="E2484" s="2">
        <v>13312.582</v>
      </c>
      <c r="F2484" s="2">
        <v>829.50800000000004</v>
      </c>
      <c r="G2484" s="2">
        <v>2329.3000000000002</v>
      </c>
      <c r="H2484" s="2">
        <v>1114.6959999999999</v>
      </c>
      <c r="I2484" s="2">
        <v>280.40600000000001</v>
      </c>
      <c r="J2484" s="2">
        <v>803.95699999999999</v>
      </c>
      <c r="K2484" s="2">
        <v>2571.1759999999999</v>
      </c>
      <c r="L2484" s="2">
        <v>3190.944</v>
      </c>
      <c r="M2484" s="2">
        <v>100.898</v>
      </c>
      <c r="N2484" s="2">
        <v>896.1</v>
      </c>
      <c r="O2484" s="2">
        <v>18177.823</v>
      </c>
      <c r="P2484" s="2">
        <v>1532.3779999999999</v>
      </c>
      <c r="Q2484" s="2">
        <v>1972.2429999999999</v>
      </c>
    </row>
    <row r="2485" spans="1:17" s="2" customFormat="1" x14ac:dyDescent="0.45">
      <c r="A2485" s="1">
        <v>44347</v>
      </c>
      <c r="B2485" s="2">
        <v>2056.9690000000001</v>
      </c>
      <c r="C2485" s="2">
        <v>626.21</v>
      </c>
      <c r="D2485" s="2">
        <v>983.98199999999997</v>
      </c>
      <c r="E2485" s="2">
        <v>13227.123</v>
      </c>
      <c r="F2485" s="2">
        <v>820.43499999999995</v>
      </c>
      <c r="G2485" s="2">
        <v>2315.6590000000001</v>
      </c>
      <c r="H2485" s="2">
        <v>1107.454</v>
      </c>
      <c r="I2485" s="2">
        <v>278.07400000000001</v>
      </c>
      <c r="J2485" s="2">
        <v>803.31200000000001</v>
      </c>
      <c r="K2485" s="2">
        <v>2556.6410000000001</v>
      </c>
      <c r="L2485" s="2">
        <v>3174.37</v>
      </c>
      <c r="M2485" s="2">
        <v>99.73</v>
      </c>
      <c r="N2485" s="2">
        <v>887.22</v>
      </c>
      <c r="O2485" s="2">
        <v>18101.325000000001</v>
      </c>
      <c r="P2485" s="2">
        <v>1525.1020000000001</v>
      </c>
      <c r="Q2485" s="2">
        <v>1972.2429999999999</v>
      </c>
    </row>
    <row r="2486" spans="1:17" s="2" customFormat="1" x14ac:dyDescent="0.45">
      <c r="A2486" s="1">
        <v>44348</v>
      </c>
      <c r="B2486" s="2">
        <v>2075.6190000000001</v>
      </c>
      <c r="C2486" s="2">
        <v>636.42700000000002</v>
      </c>
      <c r="D2486" s="2">
        <v>994.096</v>
      </c>
      <c r="E2486" s="2">
        <v>13305.706</v>
      </c>
      <c r="F2486" s="2">
        <v>827.88599999999997</v>
      </c>
      <c r="G2486" s="2">
        <v>2330.8850000000002</v>
      </c>
      <c r="H2486" s="2">
        <v>1119.116</v>
      </c>
      <c r="I2486" s="2">
        <v>279.471</v>
      </c>
      <c r="J2486" s="2">
        <v>808.625</v>
      </c>
      <c r="K2486" s="2">
        <v>2574.777</v>
      </c>
      <c r="L2486" s="2">
        <v>3223.1680000000001</v>
      </c>
      <c r="M2486" s="2">
        <v>99.742999999999995</v>
      </c>
      <c r="N2486" s="2">
        <v>893.34900000000005</v>
      </c>
      <c r="O2486" s="2">
        <v>18319.231</v>
      </c>
      <c r="P2486" s="2">
        <v>1533.557</v>
      </c>
      <c r="Q2486" s="2">
        <v>1988.7629999999999</v>
      </c>
    </row>
    <row r="2487" spans="1:17" s="2" customFormat="1" x14ac:dyDescent="0.45">
      <c r="A2487" s="1">
        <v>44349</v>
      </c>
      <c r="B2487" s="2">
        <v>2075.587</v>
      </c>
      <c r="C2487" s="2">
        <v>641.57600000000002</v>
      </c>
      <c r="D2487" s="2">
        <v>996.53</v>
      </c>
      <c r="E2487" s="2">
        <v>13164.119000000001</v>
      </c>
      <c r="F2487" s="2">
        <v>838.77</v>
      </c>
      <c r="G2487" s="2">
        <v>2340.268</v>
      </c>
      <c r="H2487" s="2">
        <v>1120.9659999999999</v>
      </c>
      <c r="I2487" s="2">
        <v>280.05599999999998</v>
      </c>
      <c r="J2487" s="2">
        <v>809.75099999999998</v>
      </c>
      <c r="K2487" s="2">
        <v>2582.9409999999998</v>
      </c>
      <c r="L2487" s="2">
        <v>3230.5949999999998</v>
      </c>
      <c r="M2487" s="2">
        <v>97.332999999999998</v>
      </c>
      <c r="N2487" s="2">
        <v>892.65599999999995</v>
      </c>
      <c r="O2487" s="2">
        <v>18343.105</v>
      </c>
      <c r="P2487" s="2">
        <v>1538.6379999999999</v>
      </c>
      <c r="Q2487" s="2">
        <v>1996.9010000000001</v>
      </c>
    </row>
    <row r="2488" spans="1:17" s="2" customFormat="1" x14ac:dyDescent="0.45">
      <c r="A2488" s="1">
        <v>44350</v>
      </c>
      <c r="B2488" s="2">
        <v>2061.9369999999999</v>
      </c>
      <c r="C2488" s="2">
        <v>646.98900000000003</v>
      </c>
      <c r="D2488" s="2">
        <v>991.78399999999999</v>
      </c>
      <c r="E2488" s="2">
        <v>13204.485000000001</v>
      </c>
      <c r="F2488" s="2">
        <v>843.58900000000006</v>
      </c>
      <c r="G2488" s="2">
        <v>2333.973</v>
      </c>
      <c r="H2488" s="2">
        <v>1123.5119999999999</v>
      </c>
      <c r="I2488" s="2">
        <v>281.33</v>
      </c>
      <c r="J2488" s="2">
        <v>812.33699999999999</v>
      </c>
      <c r="K2488" s="2">
        <v>2567.1819999999998</v>
      </c>
      <c r="L2488" s="2">
        <v>3235.681</v>
      </c>
      <c r="M2488" s="2">
        <v>96.501999999999995</v>
      </c>
      <c r="N2488" s="2">
        <v>890.54300000000001</v>
      </c>
      <c r="O2488" s="2">
        <v>18365.329000000002</v>
      </c>
      <c r="P2488" s="2">
        <v>1543.8019999999999</v>
      </c>
      <c r="Q2488" s="2">
        <v>1985.1030000000001</v>
      </c>
    </row>
    <row r="2489" spans="1:17" s="2" customFormat="1" x14ac:dyDescent="0.45">
      <c r="A2489" s="1">
        <v>44351</v>
      </c>
      <c r="B2489" s="2">
        <v>2074.0349999999999</v>
      </c>
      <c r="C2489" s="2">
        <v>643.78099999999995</v>
      </c>
      <c r="D2489" s="2">
        <v>992.86500000000001</v>
      </c>
      <c r="E2489" s="2">
        <v>13302.626</v>
      </c>
      <c r="F2489" s="2">
        <v>845.26900000000001</v>
      </c>
      <c r="G2489" s="2">
        <v>2336.049</v>
      </c>
      <c r="H2489" s="2">
        <v>1128.075</v>
      </c>
      <c r="I2489" s="2">
        <v>281.80099999999999</v>
      </c>
      <c r="J2489" s="2">
        <v>815.68700000000001</v>
      </c>
      <c r="K2489" s="2">
        <v>2587.8009999999999</v>
      </c>
      <c r="L2489" s="2">
        <v>3256.317</v>
      </c>
      <c r="M2489" s="2">
        <v>96.253</v>
      </c>
      <c r="N2489" s="2">
        <v>884.35299999999995</v>
      </c>
      <c r="O2489" s="2">
        <v>18354.09</v>
      </c>
      <c r="P2489" s="2">
        <v>1552.2529999999999</v>
      </c>
      <c r="Q2489" s="2">
        <v>1986.0139999999999</v>
      </c>
    </row>
    <row r="2490" spans="1:17" s="2" customFormat="1" x14ac:dyDescent="0.45">
      <c r="A2490" s="1">
        <v>44354</v>
      </c>
      <c r="B2490" s="2">
        <v>2083.6840000000002</v>
      </c>
      <c r="C2490" s="2">
        <v>652.71100000000001</v>
      </c>
      <c r="D2490" s="2">
        <v>1001.3049999999999</v>
      </c>
      <c r="E2490" s="2">
        <v>13379.714</v>
      </c>
      <c r="F2490" s="2">
        <v>846.23</v>
      </c>
      <c r="G2490" s="2">
        <v>2346.0450000000001</v>
      </c>
      <c r="H2490" s="2">
        <v>1131.8689999999999</v>
      </c>
      <c r="I2490" s="2">
        <v>281.78500000000003</v>
      </c>
      <c r="J2490" s="2">
        <v>824.77300000000002</v>
      </c>
      <c r="K2490" s="2">
        <v>2584.2190000000001</v>
      </c>
      <c r="L2490" s="2">
        <v>3263.9180000000001</v>
      </c>
      <c r="M2490" s="2">
        <v>96.766000000000005</v>
      </c>
      <c r="N2490" s="2">
        <v>891.32399999999996</v>
      </c>
      <c r="O2490" s="2">
        <v>18316.673999999999</v>
      </c>
      <c r="P2490" s="2">
        <v>1559.9390000000001</v>
      </c>
      <c r="Q2490" s="2">
        <v>1988.2619999999999</v>
      </c>
    </row>
    <row r="2491" spans="1:17" s="2" customFormat="1" x14ac:dyDescent="0.45">
      <c r="A2491" s="1">
        <v>44355</v>
      </c>
      <c r="B2491" s="2">
        <v>2085.2289999999998</v>
      </c>
      <c r="C2491" s="2">
        <v>651.44299999999998</v>
      </c>
      <c r="D2491" s="2">
        <v>1002.85</v>
      </c>
      <c r="E2491" s="2">
        <v>13369.016</v>
      </c>
      <c r="F2491" s="2">
        <v>848.72400000000005</v>
      </c>
      <c r="G2491" s="2">
        <v>2349.2919999999999</v>
      </c>
      <c r="H2491" s="2">
        <v>1128.046</v>
      </c>
      <c r="I2491" s="2">
        <v>284.83199999999999</v>
      </c>
      <c r="J2491" s="2">
        <v>824.29200000000003</v>
      </c>
      <c r="K2491" s="2">
        <v>2582.1149999999998</v>
      </c>
      <c r="L2491" s="2">
        <v>3253.3649999999998</v>
      </c>
      <c r="M2491" s="2">
        <v>96.647999999999996</v>
      </c>
      <c r="N2491" s="2">
        <v>890.57399999999996</v>
      </c>
      <c r="O2491" s="2">
        <v>18382.128000000001</v>
      </c>
      <c r="P2491" s="2">
        <v>1563.347</v>
      </c>
      <c r="Q2491" s="2">
        <v>1991.7470000000001</v>
      </c>
    </row>
    <row r="2492" spans="1:17" s="2" customFormat="1" x14ac:dyDescent="0.45">
      <c r="A2492" s="1">
        <v>44356</v>
      </c>
      <c r="B2492" s="2">
        <v>2087.3910000000001</v>
      </c>
      <c r="C2492" s="2">
        <v>638.98199999999997</v>
      </c>
      <c r="D2492" s="2">
        <v>1010.496</v>
      </c>
      <c r="E2492" s="2">
        <v>13475.146000000001</v>
      </c>
      <c r="F2492" s="2">
        <v>848.72400000000005</v>
      </c>
      <c r="G2492" s="2">
        <v>2355.9479999999999</v>
      </c>
      <c r="H2492" s="2">
        <v>1123.58</v>
      </c>
      <c r="I2492" s="2">
        <v>282.35899999999998</v>
      </c>
      <c r="J2492" s="2">
        <v>821.30899999999997</v>
      </c>
      <c r="K2492" s="2">
        <v>2593.5610000000001</v>
      </c>
      <c r="L2492" s="2">
        <v>3255.3069999999998</v>
      </c>
      <c r="M2492" s="2">
        <v>96.650999999999996</v>
      </c>
      <c r="N2492" s="2">
        <v>890.99</v>
      </c>
      <c r="O2492" s="2">
        <v>18370.628000000001</v>
      </c>
      <c r="P2492" s="2">
        <v>1579.567</v>
      </c>
      <c r="Q2492" s="2">
        <v>1987.905</v>
      </c>
    </row>
    <row r="2493" spans="1:17" s="2" customFormat="1" x14ac:dyDescent="0.45">
      <c r="A2493" s="1">
        <v>44357</v>
      </c>
      <c r="B2493" s="2">
        <v>2086.328</v>
      </c>
      <c r="C2493" s="2">
        <v>634.85699999999997</v>
      </c>
      <c r="D2493" s="2">
        <v>1014.046</v>
      </c>
      <c r="E2493" s="2">
        <v>13510.994000000001</v>
      </c>
      <c r="F2493" s="2">
        <v>842.68200000000002</v>
      </c>
      <c r="G2493" s="2">
        <v>2350.7199999999998</v>
      </c>
      <c r="H2493" s="2">
        <v>1122.6420000000001</v>
      </c>
      <c r="I2493" s="2">
        <v>283.54899999999998</v>
      </c>
      <c r="J2493" s="2">
        <v>817.029</v>
      </c>
      <c r="K2493" s="2">
        <v>2607.9639999999999</v>
      </c>
      <c r="L2493" s="2">
        <v>3250.4589999999998</v>
      </c>
      <c r="M2493" s="2">
        <v>95.787000000000006</v>
      </c>
      <c r="N2493" s="2">
        <v>890.41300000000001</v>
      </c>
      <c r="O2493" s="2">
        <v>18353.365000000002</v>
      </c>
      <c r="P2493" s="2">
        <v>1579.885</v>
      </c>
      <c r="Q2493" s="2">
        <v>1989.8420000000001</v>
      </c>
    </row>
    <row r="2494" spans="1:17" s="2" customFormat="1" x14ac:dyDescent="0.45">
      <c r="A2494" s="1">
        <v>44358</v>
      </c>
      <c r="B2494" s="2">
        <v>2089.6559999999999</v>
      </c>
      <c r="C2494" s="2">
        <v>635.947</v>
      </c>
      <c r="D2494" s="2">
        <v>1019.326</v>
      </c>
      <c r="E2494" s="2">
        <v>13534.089</v>
      </c>
      <c r="F2494" s="2">
        <v>849.07399999999996</v>
      </c>
      <c r="G2494" s="2">
        <v>2371.0680000000002</v>
      </c>
      <c r="H2494" s="2">
        <v>1131.6569999999999</v>
      </c>
      <c r="I2494" s="2">
        <v>285.45100000000002</v>
      </c>
      <c r="J2494" s="2">
        <v>819.30499999999995</v>
      </c>
      <c r="K2494" s="2">
        <v>2615.5329999999999</v>
      </c>
      <c r="L2494" s="2">
        <v>3252.61</v>
      </c>
      <c r="M2494" s="2">
        <v>96.406999999999996</v>
      </c>
      <c r="N2494" s="2">
        <v>897.11500000000001</v>
      </c>
      <c r="O2494" s="2">
        <v>18410.698</v>
      </c>
      <c r="P2494" s="2">
        <v>1584.164</v>
      </c>
      <c r="Q2494" s="2">
        <v>2002.17</v>
      </c>
    </row>
    <row r="2495" spans="1:17" s="2" customFormat="1" x14ac:dyDescent="0.45">
      <c r="A2495" s="1">
        <v>44361</v>
      </c>
      <c r="B2495" s="2">
        <v>2095.9749999999999</v>
      </c>
      <c r="C2495" s="2">
        <v>643.61</v>
      </c>
      <c r="D2495" s="2">
        <v>1024.08</v>
      </c>
      <c r="E2495" s="2">
        <v>13635.717000000001</v>
      </c>
      <c r="F2495" s="2">
        <v>855.34299999999996</v>
      </c>
      <c r="G2495" s="2">
        <v>2377.4349999999999</v>
      </c>
      <c r="H2495" s="2">
        <v>1131.683</v>
      </c>
      <c r="I2495" s="2">
        <v>282.77199999999999</v>
      </c>
      <c r="J2495" s="2">
        <v>820.73</v>
      </c>
      <c r="K2495" s="2">
        <v>2617.498</v>
      </c>
      <c r="L2495" s="2">
        <v>3269.0230000000001</v>
      </c>
      <c r="M2495" s="2">
        <v>98.281999999999996</v>
      </c>
      <c r="N2495" s="2">
        <v>905.53399999999999</v>
      </c>
      <c r="O2495" s="2">
        <v>18459.508000000002</v>
      </c>
      <c r="P2495" s="2">
        <v>1587.722</v>
      </c>
      <c r="Q2495" s="2">
        <v>2007.069</v>
      </c>
    </row>
    <row r="2496" spans="1:17" s="2" customFormat="1" x14ac:dyDescent="0.45">
      <c r="A2496" s="1">
        <v>44362</v>
      </c>
      <c r="B2496" s="2">
        <v>2100.0070000000001</v>
      </c>
      <c r="C2496" s="2">
        <v>640.26900000000001</v>
      </c>
      <c r="D2496" s="2">
        <v>1026.7380000000001</v>
      </c>
      <c r="E2496" s="2">
        <v>13705.947</v>
      </c>
      <c r="F2496" s="2">
        <v>851.74</v>
      </c>
      <c r="G2496" s="2">
        <v>2383.991</v>
      </c>
      <c r="H2496" s="2">
        <v>1134.817</v>
      </c>
      <c r="I2496" s="2">
        <v>279.31200000000001</v>
      </c>
      <c r="J2496" s="2">
        <v>820.404</v>
      </c>
      <c r="K2496" s="2">
        <v>2617.759</v>
      </c>
      <c r="L2496" s="2">
        <v>3242.4259999999999</v>
      </c>
      <c r="M2496" s="2">
        <v>98.444999999999993</v>
      </c>
      <c r="N2496" s="2">
        <v>901.91300000000001</v>
      </c>
      <c r="O2496" s="2">
        <v>18446.816999999999</v>
      </c>
      <c r="P2496" s="2">
        <v>1594.902</v>
      </c>
      <c r="Q2496" s="2">
        <v>2016.085</v>
      </c>
    </row>
    <row r="2497" spans="1:17" s="2" customFormat="1" x14ac:dyDescent="0.45">
      <c r="A2497" s="1">
        <v>44363</v>
      </c>
      <c r="B2497" s="2">
        <v>2103.2150000000001</v>
      </c>
      <c r="C2497" s="2">
        <v>639.553</v>
      </c>
      <c r="D2497" s="2">
        <v>1027.721</v>
      </c>
      <c r="E2497" s="2">
        <v>13821.548000000001</v>
      </c>
      <c r="F2497" s="2">
        <v>852.51599999999996</v>
      </c>
      <c r="G2497" s="2">
        <v>2388.8440000000001</v>
      </c>
      <c r="H2497" s="2">
        <v>1132.7339999999999</v>
      </c>
      <c r="I2497" s="2">
        <v>282.11599999999999</v>
      </c>
      <c r="J2497" s="2">
        <v>821.61699999999996</v>
      </c>
      <c r="K2497" s="2">
        <v>2634.723</v>
      </c>
      <c r="L2497" s="2">
        <v>3235.6529999999998</v>
      </c>
      <c r="M2497" s="2">
        <v>100.399</v>
      </c>
      <c r="N2497" s="2">
        <v>898.91200000000003</v>
      </c>
      <c r="O2497" s="2">
        <v>18473.032999999999</v>
      </c>
      <c r="P2497" s="2">
        <v>1601.88</v>
      </c>
      <c r="Q2497" s="2">
        <v>2018.75</v>
      </c>
    </row>
    <row r="2498" spans="1:17" s="2" customFormat="1" x14ac:dyDescent="0.45">
      <c r="A2498" s="1">
        <v>44364</v>
      </c>
      <c r="B2498" s="2">
        <v>2071.069</v>
      </c>
      <c r="C2498" s="2">
        <v>634.22199999999998</v>
      </c>
      <c r="D2498" s="2">
        <v>1022.853</v>
      </c>
      <c r="E2498" s="2">
        <v>13706.852000000001</v>
      </c>
      <c r="F2498" s="2">
        <v>848.12400000000002</v>
      </c>
      <c r="G2498" s="2">
        <v>2392.6309999999999</v>
      </c>
      <c r="H2498" s="2">
        <v>1134.9860000000001</v>
      </c>
      <c r="I2498" s="2">
        <v>280.61399999999998</v>
      </c>
      <c r="J2498" s="2">
        <v>819.13</v>
      </c>
      <c r="K2498" s="2">
        <v>2644.2139999999999</v>
      </c>
      <c r="L2498" s="2">
        <v>3218.366</v>
      </c>
      <c r="M2498" s="2">
        <v>99.222999999999999</v>
      </c>
      <c r="N2498" s="2">
        <v>898.63300000000004</v>
      </c>
      <c r="O2498" s="2">
        <v>18351.142</v>
      </c>
      <c r="P2498" s="2">
        <v>1605.6790000000001</v>
      </c>
      <c r="Q2498" s="2">
        <v>2010.039</v>
      </c>
    </row>
    <row r="2499" spans="1:17" s="2" customFormat="1" x14ac:dyDescent="0.45">
      <c r="A2499" s="1">
        <v>44365</v>
      </c>
      <c r="B2499" s="2">
        <v>2022.64</v>
      </c>
      <c r="C2499" s="2">
        <v>615.97199999999998</v>
      </c>
      <c r="D2499" s="2">
        <v>1002.543</v>
      </c>
      <c r="E2499" s="2">
        <v>13636.418</v>
      </c>
      <c r="F2499" s="2">
        <v>839.63599999999997</v>
      </c>
      <c r="G2499" s="2">
        <v>2359.6410000000001</v>
      </c>
      <c r="H2499" s="2">
        <v>1116.6949999999999</v>
      </c>
      <c r="I2499" s="2">
        <v>277.21300000000002</v>
      </c>
      <c r="J2499" s="2">
        <v>804.58500000000004</v>
      </c>
      <c r="K2499" s="2">
        <v>2574.8589999999999</v>
      </c>
      <c r="L2499" s="2">
        <v>3173.09</v>
      </c>
      <c r="M2499" s="2">
        <v>96.688000000000002</v>
      </c>
      <c r="N2499" s="2">
        <v>883.22900000000004</v>
      </c>
      <c r="O2499" s="2">
        <v>18154.782999999999</v>
      </c>
      <c r="P2499" s="2">
        <v>1596.778</v>
      </c>
      <c r="Q2499" s="2">
        <v>1970.9</v>
      </c>
    </row>
    <row r="2500" spans="1:17" s="2" customFormat="1" x14ac:dyDescent="0.45">
      <c r="A2500" s="1">
        <v>44368</v>
      </c>
      <c r="B2500" s="2">
        <v>2046.481</v>
      </c>
      <c r="C2500" s="2">
        <v>617.82799999999997</v>
      </c>
      <c r="D2500" s="2">
        <v>1007.3869999999999</v>
      </c>
      <c r="E2500" s="2">
        <v>13699.003000000001</v>
      </c>
      <c r="F2500" s="2">
        <v>842.851</v>
      </c>
      <c r="G2500" s="2">
        <v>2368.326</v>
      </c>
      <c r="H2500" s="2">
        <v>1126.874</v>
      </c>
      <c r="I2500" s="2">
        <v>281.03699999999998</v>
      </c>
      <c r="J2500" s="2">
        <v>811.07299999999998</v>
      </c>
      <c r="K2500" s="2">
        <v>2591.9209999999998</v>
      </c>
      <c r="L2500" s="2">
        <v>3210.415</v>
      </c>
      <c r="M2500" s="2">
        <v>97.298000000000002</v>
      </c>
      <c r="N2500" s="2">
        <v>885.41200000000003</v>
      </c>
      <c r="O2500" s="2">
        <v>18284.974999999999</v>
      </c>
      <c r="P2500" s="2">
        <v>1605.162</v>
      </c>
      <c r="Q2500" s="2">
        <v>1984.067</v>
      </c>
    </row>
    <row r="2501" spans="1:17" s="2" customFormat="1" x14ac:dyDescent="0.45">
      <c r="A2501" s="1">
        <v>44369</v>
      </c>
      <c r="B2501" s="2">
        <v>2049.384</v>
      </c>
      <c r="C2501" s="2">
        <v>618.03899999999999</v>
      </c>
      <c r="D2501" s="2">
        <v>1007.352</v>
      </c>
      <c r="E2501" s="2">
        <v>13702.378000000001</v>
      </c>
      <c r="F2501" s="2">
        <v>848.15099999999995</v>
      </c>
      <c r="G2501" s="2">
        <v>2372.1410000000001</v>
      </c>
      <c r="H2501" s="2">
        <v>1128.23</v>
      </c>
      <c r="I2501" s="2">
        <v>288.03500000000003</v>
      </c>
      <c r="J2501" s="2">
        <v>807.93899999999996</v>
      </c>
      <c r="K2501" s="2">
        <v>2608.25</v>
      </c>
      <c r="L2501" s="2">
        <v>3237.096</v>
      </c>
      <c r="M2501" s="2">
        <v>96.71</v>
      </c>
      <c r="N2501" s="2">
        <v>886.55200000000002</v>
      </c>
      <c r="O2501" s="2">
        <v>18302.627</v>
      </c>
      <c r="P2501" s="2">
        <v>1604.222</v>
      </c>
      <c r="Q2501" s="2">
        <v>1990.867</v>
      </c>
    </row>
    <row r="2502" spans="1:17" s="2" customFormat="1" x14ac:dyDescent="0.45">
      <c r="A2502" s="1">
        <v>44370</v>
      </c>
      <c r="B2502" s="2">
        <v>2043.1969999999999</v>
      </c>
      <c r="C2502" s="2">
        <v>614.94299999999998</v>
      </c>
      <c r="D2502" s="2">
        <v>996.26</v>
      </c>
      <c r="E2502" s="2">
        <v>13600.695</v>
      </c>
      <c r="F2502" s="2">
        <v>837.78399999999999</v>
      </c>
      <c r="G2502" s="2">
        <v>2350.7739999999999</v>
      </c>
      <c r="H2502" s="2">
        <v>1116.5319999999999</v>
      </c>
      <c r="I2502" s="2">
        <v>287.04599999999999</v>
      </c>
      <c r="J2502" s="2">
        <v>800.46900000000005</v>
      </c>
      <c r="K2502" s="2">
        <v>2589.076</v>
      </c>
      <c r="L2502" s="2">
        <v>3275.0680000000002</v>
      </c>
      <c r="M2502" s="2">
        <v>95.194999999999993</v>
      </c>
      <c r="N2502" s="2">
        <v>875.84199999999998</v>
      </c>
      <c r="O2502" s="2">
        <v>18096.163</v>
      </c>
      <c r="P2502" s="2">
        <v>1593.982</v>
      </c>
      <c r="Q2502" s="2">
        <v>1987.0709999999999</v>
      </c>
    </row>
    <row r="2503" spans="1:17" s="2" customFormat="1" x14ac:dyDescent="0.45">
      <c r="A2503" s="1">
        <v>44371</v>
      </c>
      <c r="B2503" s="2">
        <v>2057.6419999999998</v>
      </c>
      <c r="C2503" s="2">
        <v>625.73</v>
      </c>
      <c r="D2503" s="2">
        <v>1005.557</v>
      </c>
      <c r="E2503" s="2">
        <v>13730.42</v>
      </c>
      <c r="F2503" s="2">
        <v>848.95299999999997</v>
      </c>
      <c r="G2503" s="2">
        <v>2379.2159999999999</v>
      </c>
      <c r="H2503" s="2">
        <v>1127.953</v>
      </c>
      <c r="I2503" s="2">
        <v>291.83999999999997</v>
      </c>
      <c r="J2503" s="2">
        <v>811.399</v>
      </c>
      <c r="K2503" s="2">
        <v>2628.277</v>
      </c>
      <c r="L2503" s="2">
        <v>3277.0189999999998</v>
      </c>
      <c r="M2503" s="2">
        <v>96.144999999999996</v>
      </c>
      <c r="N2503" s="2">
        <v>887.82600000000002</v>
      </c>
      <c r="O2503" s="2">
        <v>18333.285</v>
      </c>
      <c r="P2503" s="2">
        <v>1606.098</v>
      </c>
      <c r="Q2503" s="2">
        <v>1995.4190000000001</v>
      </c>
    </row>
    <row r="2504" spans="1:17" s="2" customFormat="1" x14ac:dyDescent="0.45">
      <c r="A2504" s="1">
        <v>44372</v>
      </c>
      <c r="B2504" s="2">
        <v>2064.7640000000001</v>
      </c>
      <c r="C2504" s="2">
        <v>626.38900000000001</v>
      </c>
      <c r="D2504" s="2">
        <v>1009.7140000000001</v>
      </c>
      <c r="E2504" s="2">
        <v>13717.618</v>
      </c>
      <c r="F2504" s="2">
        <v>848.95299999999997</v>
      </c>
      <c r="G2504" s="2">
        <v>2377.143</v>
      </c>
      <c r="H2504" s="2">
        <v>1131.2919999999999</v>
      </c>
      <c r="I2504" s="2">
        <v>291.45999999999998</v>
      </c>
      <c r="J2504" s="2">
        <v>813.99199999999996</v>
      </c>
      <c r="K2504" s="2">
        <v>2628.7049999999999</v>
      </c>
      <c r="L2504" s="2">
        <v>3296.317</v>
      </c>
      <c r="M2504" s="2">
        <v>95.662999999999997</v>
      </c>
      <c r="N2504" s="2">
        <v>890.12199999999996</v>
      </c>
      <c r="O2504" s="2">
        <v>18333.285</v>
      </c>
      <c r="P2504" s="2">
        <v>1606.346</v>
      </c>
      <c r="Q2504" s="2">
        <v>2003.6020000000001</v>
      </c>
    </row>
    <row r="2505" spans="1:17" s="2" customFormat="1" x14ac:dyDescent="0.45">
      <c r="A2505" s="1">
        <v>44375</v>
      </c>
      <c r="B2505" s="2">
        <v>2047.5229999999999</v>
      </c>
      <c r="C2505" s="2">
        <v>617.952</v>
      </c>
      <c r="D2505" s="2">
        <v>1000.823</v>
      </c>
      <c r="E2505" s="2">
        <v>13814.329</v>
      </c>
      <c r="F2505" s="2">
        <v>853.09100000000001</v>
      </c>
      <c r="G2505" s="2">
        <v>2353.8009999999999</v>
      </c>
      <c r="H2505" s="2">
        <v>1125.421</v>
      </c>
      <c r="I2505" s="2">
        <v>285.63600000000002</v>
      </c>
      <c r="J2505" s="2">
        <v>804.89400000000001</v>
      </c>
      <c r="K2505" s="2">
        <v>2633.645</v>
      </c>
      <c r="L2505" s="2">
        <v>3249.0720000000001</v>
      </c>
      <c r="M2505" s="2">
        <v>96.072000000000003</v>
      </c>
      <c r="N2505" s="2">
        <v>873.02099999999996</v>
      </c>
      <c r="O2505" s="2">
        <v>18209.648000000001</v>
      </c>
      <c r="P2505" s="2">
        <v>1607.088</v>
      </c>
      <c r="Q2505" s="2">
        <v>1987.0119999999999</v>
      </c>
    </row>
    <row r="2506" spans="1:17" s="2" customFormat="1" x14ac:dyDescent="0.45">
      <c r="A2506" s="1">
        <v>44376</v>
      </c>
      <c r="B2506" s="2">
        <v>2050.2220000000002</v>
      </c>
      <c r="C2506" s="2">
        <v>620.005</v>
      </c>
      <c r="D2506" s="2">
        <v>1000.188</v>
      </c>
      <c r="E2506" s="2">
        <v>13904.282999999999</v>
      </c>
      <c r="F2506" s="2">
        <v>854.11599999999999</v>
      </c>
      <c r="G2506" s="2">
        <v>2356.71</v>
      </c>
      <c r="H2506" s="2">
        <v>1133.518</v>
      </c>
      <c r="I2506" s="2">
        <v>287.64800000000002</v>
      </c>
      <c r="J2506" s="2">
        <v>808.88400000000001</v>
      </c>
      <c r="K2506" s="2">
        <v>2650.1550000000002</v>
      </c>
      <c r="L2506" s="2">
        <v>3240.8449999999998</v>
      </c>
      <c r="M2506" s="2">
        <v>97.070999999999998</v>
      </c>
      <c r="N2506" s="2">
        <v>872.73099999999999</v>
      </c>
      <c r="O2506" s="2">
        <v>18406.498</v>
      </c>
      <c r="P2506" s="2">
        <v>1610.4570000000001</v>
      </c>
      <c r="Q2506" s="2">
        <v>1989.944</v>
      </c>
    </row>
    <row r="2507" spans="1:17" s="2" customFormat="1" x14ac:dyDescent="0.45">
      <c r="A2507" s="1">
        <v>44377</v>
      </c>
      <c r="B2507" s="2">
        <v>2026.3420000000001</v>
      </c>
      <c r="C2507" s="2">
        <v>609.59900000000005</v>
      </c>
      <c r="D2507" s="2">
        <v>991.81100000000004</v>
      </c>
      <c r="E2507" s="2">
        <v>13864.994000000001</v>
      </c>
      <c r="F2507" s="2">
        <v>846.27</v>
      </c>
      <c r="G2507" s="2">
        <v>2336.7280000000001</v>
      </c>
      <c r="H2507" s="2">
        <v>1121.297</v>
      </c>
      <c r="I2507" s="2">
        <v>284.15300000000002</v>
      </c>
      <c r="J2507" s="2">
        <v>800.86400000000003</v>
      </c>
      <c r="K2507" s="2">
        <v>2625.4569999999999</v>
      </c>
      <c r="L2507" s="2">
        <v>3216.8490000000002</v>
      </c>
      <c r="M2507" s="2">
        <v>95.379000000000005</v>
      </c>
      <c r="N2507" s="2">
        <v>863.14300000000003</v>
      </c>
      <c r="O2507" s="2">
        <v>18214.698</v>
      </c>
      <c r="P2507" s="2">
        <v>1599.066</v>
      </c>
      <c r="Q2507" s="2">
        <v>1976.8430000000001</v>
      </c>
    </row>
    <row r="2508" spans="1:17" s="2" customFormat="1" x14ac:dyDescent="0.45">
      <c r="A2508" s="1">
        <v>44378</v>
      </c>
      <c r="B2508" s="2">
        <v>2039.7950000000001</v>
      </c>
      <c r="C2508" s="2">
        <v>625.375</v>
      </c>
      <c r="D2508" s="2">
        <v>1000.009</v>
      </c>
      <c r="E2508" s="2">
        <v>14051.463</v>
      </c>
      <c r="F2508" s="2">
        <v>850.32</v>
      </c>
      <c r="G2508" s="2">
        <v>2352.9650000000001</v>
      </c>
      <c r="H2508" s="2">
        <v>1126.211</v>
      </c>
      <c r="I2508" s="2">
        <v>288.25299999999999</v>
      </c>
      <c r="J2508" s="2">
        <v>806.96400000000006</v>
      </c>
      <c r="K2508" s="2">
        <v>2612.0720000000001</v>
      </c>
      <c r="L2508" s="2">
        <v>3253.326</v>
      </c>
      <c r="M2508" s="2">
        <v>97.406999999999996</v>
      </c>
      <c r="N2508" s="2">
        <v>873.70600000000002</v>
      </c>
      <c r="O2508" s="2">
        <v>18306.039000000001</v>
      </c>
      <c r="P2508" s="2">
        <v>1603.1790000000001</v>
      </c>
      <c r="Q2508" s="2">
        <v>2001.4090000000001</v>
      </c>
    </row>
    <row r="2509" spans="1:17" s="2" customFormat="1" x14ac:dyDescent="0.45">
      <c r="A2509" s="1">
        <v>44379</v>
      </c>
      <c r="B2509" s="2">
        <v>2040.0219999999999</v>
      </c>
      <c r="C2509" s="2">
        <v>623.28599999999994</v>
      </c>
      <c r="D2509" s="2">
        <v>997.22199999999998</v>
      </c>
      <c r="E2509" s="2">
        <v>14026.764999999999</v>
      </c>
      <c r="F2509" s="2">
        <v>855.5</v>
      </c>
      <c r="G2509" s="2">
        <v>2353.4209999999998</v>
      </c>
      <c r="H2509" s="2">
        <v>1129.463</v>
      </c>
      <c r="I2509" s="2">
        <v>288.96300000000002</v>
      </c>
      <c r="J2509" s="2">
        <v>806.02700000000004</v>
      </c>
      <c r="K2509" s="2">
        <v>2624.4659999999999</v>
      </c>
      <c r="L2509" s="2">
        <v>3269.9720000000002</v>
      </c>
      <c r="M2509" s="2">
        <v>98.186000000000007</v>
      </c>
      <c r="N2509" s="2">
        <v>870.40099999999995</v>
      </c>
      <c r="O2509" s="2">
        <v>18435.741999999998</v>
      </c>
      <c r="P2509" s="2">
        <v>1603.597</v>
      </c>
      <c r="Q2509" s="2">
        <v>2001.027</v>
      </c>
    </row>
    <row r="2510" spans="1:17" s="2" customFormat="1" x14ac:dyDescent="0.45">
      <c r="A2510" s="1">
        <v>44382</v>
      </c>
      <c r="B2510" s="2">
        <v>2049.752</v>
      </c>
      <c r="C2510" s="2">
        <v>626.35199999999998</v>
      </c>
      <c r="D2510" s="2">
        <v>998.08299999999997</v>
      </c>
      <c r="E2510" s="2">
        <v>14030.133</v>
      </c>
      <c r="F2510" s="2">
        <v>861.02200000000005</v>
      </c>
      <c r="G2510" s="2">
        <v>2357.4859999999999</v>
      </c>
      <c r="H2510" s="2">
        <v>1129.9570000000001</v>
      </c>
      <c r="I2510" s="2">
        <v>290.60700000000003</v>
      </c>
      <c r="J2510" s="2">
        <v>811.05499999999995</v>
      </c>
      <c r="K2510" s="2">
        <v>2621.194</v>
      </c>
      <c r="L2510" s="2">
        <v>3295.6819999999998</v>
      </c>
      <c r="M2510" s="2">
        <v>97.882000000000005</v>
      </c>
      <c r="N2510" s="2">
        <v>873.072</v>
      </c>
      <c r="O2510" s="2">
        <v>18522.849999999999</v>
      </c>
      <c r="P2510" s="2">
        <v>1603.624</v>
      </c>
      <c r="Q2510" s="2">
        <v>2013.393</v>
      </c>
    </row>
    <row r="2511" spans="1:17" s="2" customFormat="1" x14ac:dyDescent="0.45">
      <c r="A2511" s="1">
        <v>44383</v>
      </c>
      <c r="B2511" s="2">
        <v>2033.31</v>
      </c>
      <c r="C2511" s="2">
        <v>614.65499999999997</v>
      </c>
      <c r="D2511" s="2">
        <v>989.61599999999999</v>
      </c>
      <c r="E2511" s="2">
        <v>14158.242</v>
      </c>
      <c r="F2511" s="2">
        <v>857.35500000000002</v>
      </c>
      <c r="G2511" s="2">
        <v>2338.348</v>
      </c>
      <c r="H2511" s="2">
        <v>1121.989</v>
      </c>
      <c r="I2511" s="2">
        <v>289.41500000000002</v>
      </c>
      <c r="J2511" s="2">
        <v>804.46400000000006</v>
      </c>
      <c r="K2511" s="2">
        <v>2616.3429999999998</v>
      </c>
      <c r="L2511" s="2">
        <v>3281.8519999999999</v>
      </c>
      <c r="M2511" s="2">
        <v>98.924000000000007</v>
      </c>
      <c r="N2511" s="2">
        <v>864.31600000000003</v>
      </c>
      <c r="O2511" s="2">
        <v>18461.392</v>
      </c>
      <c r="P2511" s="2">
        <v>1603.2329999999999</v>
      </c>
      <c r="Q2511" s="2">
        <v>1995.2270000000001</v>
      </c>
    </row>
    <row r="2512" spans="1:17" s="2" customFormat="1" x14ac:dyDescent="0.45">
      <c r="A2512" s="1">
        <v>44384</v>
      </c>
      <c r="B2512" s="2">
        <v>2043.895</v>
      </c>
      <c r="C2512" s="2">
        <v>614.01800000000003</v>
      </c>
      <c r="D2512" s="2">
        <v>993.93700000000001</v>
      </c>
      <c r="E2512" s="2">
        <v>14339.962</v>
      </c>
      <c r="F2512" s="2">
        <v>864.33500000000004</v>
      </c>
      <c r="G2512" s="2">
        <v>2346.5859999999998</v>
      </c>
      <c r="H2512" s="2">
        <v>1134.94</v>
      </c>
      <c r="I2512" s="2">
        <v>291.05200000000002</v>
      </c>
      <c r="J2512" s="2">
        <v>805.78599999999994</v>
      </c>
      <c r="K2512" s="2">
        <v>2637.4650000000001</v>
      </c>
      <c r="L2512" s="2">
        <v>3283.326</v>
      </c>
      <c r="M2512" s="2">
        <v>100.483</v>
      </c>
      <c r="N2512" s="2">
        <v>862.81799999999998</v>
      </c>
      <c r="O2512" s="2">
        <v>18776.331999999999</v>
      </c>
      <c r="P2512" s="2">
        <v>1619.7149999999999</v>
      </c>
      <c r="Q2512" s="2">
        <v>2010.0129999999999</v>
      </c>
    </row>
    <row r="2513" spans="1:17" s="2" customFormat="1" x14ac:dyDescent="0.45">
      <c r="A2513" s="1">
        <v>44385</v>
      </c>
      <c r="B2513" s="2">
        <v>2018.7</v>
      </c>
      <c r="C2513" s="2">
        <v>603.11</v>
      </c>
      <c r="D2513" s="2">
        <v>979.23</v>
      </c>
      <c r="E2513" s="2">
        <v>14205.68</v>
      </c>
      <c r="F2513" s="2">
        <v>857.02200000000005</v>
      </c>
      <c r="G2513" s="2">
        <v>2302.6759999999999</v>
      </c>
      <c r="H2513" s="2">
        <v>1116.33</v>
      </c>
      <c r="I2513" s="2">
        <v>283.54500000000002</v>
      </c>
      <c r="J2513" s="2">
        <v>785.40499999999997</v>
      </c>
      <c r="K2513" s="2">
        <v>2575.373</v>
      </c>
      <c r="L2513" s="2">
        <v>3240.81</v>
      </c>
      <c r="M2513" s="2">
        <v>99.233999999999995</v>
      </c>
      <c r="N2513" s="2">
        <v>844.68</v>
      </c>
      <c r="O2513" s="2">
        <v>18472.195</v>
      </c>
      <c r="P2513" s="2">
        <v>1598.9290000000001</v>
      </c>
      <c r="Q2513" s="2">
        <v>1977.6489999999999</v>
      </c>
    </row>
    <row r="2514" spans="1:17" s="2" customFormat="1" x14ac:dyDescent="0.45">
      <c r="A2514" s="1">
        <v>44386</v>
      </c>
      <c r="B2514" s="2">
        <v>2047.4290000000001</v>
      </c>
      <c r="C2514" s="2">
        <v>614.16800000000001</v>
      </c>
      <c r="D2514" s="2">
        <v>992.15</v>
      </c>
      <c r="E2514" s="2">
        <v>14180.143</v>
      </c>
      <c r="F2514" s="2">
        <v>865.87900000000002</v>
      </c>
      <c r="G2514" s="2">
        <v>2347.0630000000001</v>
      </c>
      <c r="H2514" s="2">
        <v>1133.943</v>
      </c>
      <c r="I2514" s="2">
        <v>286.959</v>
      </c>
      <c r="J2514" s="2">
        <v>797.29600000000005</v>
      </c>
      <c r="K2514" s="2">
        <v>2615.0749999999998</v>
      </c>
      <c r="L2514" s="2">
        <v>3282.502</v>
      </c>
      <c r="M2514" s="2">
        <v>98.834999999999994</v>
      </c>
      <c r="N2514" s="2">
        <v>856.154</v>
      </c>
      <c r="O2514" s="2">
        <v>18686.170999999998</v>
      </c>
      <c r="P2514" s="2">
        <v>1605.0360000000001</v>
      </c>
      <c r="Q2514" s="2">
        <v>2003.787</v>
      </c>
    </row>
    <row r="2515" spans="1:17" s="2" customFormat="1" x14ac:dyDescent="0.45">
      <c r="A2515" s="1">
        <v>44389</v>
      </c>
      <c r="B2515" s="2">
        <v>2062.0920000000001</v>
      </c>
      <c r="C2515" s="2">
        <v>615.14099999999996</v>
      </c>
      <c r="D2515" s="2">
        <v>995.06600000000003</v>
      </c>
      <c r="E2515" s="2">
        <v>14341.725</v>
      </c>
      <c r="F2515" s="2">
        <v>872.77</v>
      </c>
      <c r="G2515" s="2">
        <v>2357.7130000000002</v>
      </c>
      <c r="H2515" s="2">
        <v>1141.8630000000001</v>
      </c>
      <c r="I2515" s="2">
        <v>285.27300000000002</v>
      </c>
      <c r="J2515" s="2">
        <v>804.84100000000001</v>
      </c>
      <c r="K2515" s="2">
        <v>2645.3560000000002</v>
      </c>
      <c r="L2515" s="2">
        <v>3307.8310000000001</v>
      </c>
      <c r="M2515" s="2">
        <v>100.98699999999999</v>
      </c>
      <c r="N2515" s="2">
        <v>860.976</v>
      </c>
      <c r="O2515" s="2">
        <v>18849.939999999999</v>
      </c>
      <c r="P2515" s="2">
        <v>1618.002</v>
      </c>
      <c r="Q2515" s="2">
        <v>2005.82</v>
      </c>
    </row>
    <row r="2516" spans="1:17" s="2" customFormat="1" x14ac:dyDescent="0.45">
      <c r="A2516" s="1">
        <v>44390</v>
      </c>
      <c r="B2516" s="2">
        <v>2055.3139999999999</v>
      </c>
      <c r="C2516" s="2">
        <v>611.75900000000001</v>
      </c>
      <c r="D2516" s="2">
        <v>996.49900000000002</v>
      </c>
      <c r="E2516" s="2">
        <v>14342.473</v>
      </c>
      <c r="F2516" s="2">
        <v>883.19200000000001</v>
      </c>
      <c r="G2516" s="2">
        <v>2357.2510000000002</v>
      </c>
      <c r="H2516" s="2">
        <v>1142.78</v>
      </c>
      <c r="I2516" s="2">
        <v>284.92500000000001</v>
      </c>
      <c r="J2516" s="2">
        <v>800.54200000000003</v>
      </c>
      <c r="K2516" s="2">
        <v>2667.27</v>
      </c>
      <c r="L2516" s="2">
        <v>3306.683</v>
      </c>
      <c r="M2516" s="2">
        <v>100.515</v>
      </c>
      <c r="N2516" s="2">
        <v>849.16700000000003</v>
      </c>
      <c r="O2516" s="2">
        <v>18948.787</v>
      </c>
      <c r="P2516" s="2">
        <v>1617.086</v>
      </c>
      <c r="Q2516" s="2">
        <v>2005.1030000000001</v>
      </c>
    </row>
    <row r="2517" spans="1:17" s="2" customFormat="1" x14ac:dyDescent="0.45">
      <c r="A2517" s="1">
        <v>44391</v>
      </c>
      <c r="B2517" s="2">
        <v>2053.1370000000002</v>
      </c>
      <c r="C2517" s="2">
        <v>614.88300000000004</v>
      </c>
      <c r="D2517" s="2">
        <v>992.64700000000005</v>
      </c>
      <c r="E2517" s="2">
        <v>14325.205</v>
      </c>
      <c r="F2517" s="2">
        <v>886.28300000000002</v>
      </c>
      <c r="G2517" s="2">
        <v>2356.0810000000001</v>
      </c>
      <c r="H2517" s="2">
        <v>1141.789</v>
      </c>
      <c r="I2517" s="2">
        <v>283.65199999999999</v>
      </c>
      <c r="J2517" s="2">
        <v>800.94299999999998</v>
      </c>
      <c r="K2517" s="2">
        <v>2686.587</v>
      </c>
      <c r="L2517" s="2">
        <v>3317.4920000000002</v>
      </c>
      <c r="M2517" s="2">
        <v>99.058999999999997</v>
      </c>
      <c r="N2517" s="2">
        <v>845.83299999999997</v>
      </c>
      <c r="O2517" s="2">
        <v>18997.312000000002</v>
      </c>
      <c r="P2517" s="2">
        <v>1613.6220000000001</v>
      </c>
      <c r="Q2517" s="2">
        <v>1995.9749999999999</v>
      </c>
    </row>
    <row r="2518" spans="1:17" s="2" customFormat="1" x14ac:dyDescent="0.45">
      <c r="A2518" s="1">
        <v>44392</v>
      </c>
      <c r="B2518" s="2">
        <v>2033.203</v>
      </c>
      <c r="C2518" s="2">
        <v>609.27700000000004</v>
      </c>
      <c r="D2518" s="2">
        <v>984.8</v>
      </c>
      <c r="E2518" s="2">
        <v>14198.486000000001</v>
      </c>
      <c r="F2518" s="2">
        <v>877.91099999999994</v>
      </c>
      <c r="G2518" s="2">
        <v>2332.9670000000001</v>
      </c>
      <c r="H2518" s="2">
        <v>1129.7639999999999</v>
      </c>
      <c r="I2518" s="2">
        <v>281.45</v>
      </c>
      <c r="J2518" s="2">
        <v>790.95699999999999</v>
      </c>
      <c r="K2518" s="2">
        <v>2663.0329999999999</v>
      </c>
      <c r="L2518" s="2">
        <v>3290.1149999999998</v>
      </c>
      <c r="M2518" s="2">
        <v>97.353999999999999</v>
      </c>
      <c r="N2518" s="2">
        <v>834.61500000000001</v>
      </c>
      <c r="O2518" s="2">
        <v>18930</v>
      </c>
      <c r="P2518" s="2">
        <v>1605.5250000000001</v>
      </c>
      <c r="Q2518" s="2">
        <v>1974.894</v>
      </c>
    </row>
    <row r="2519" spans="1:17" s="2" customFormat="1" x14ac:dyDescent="0.45">
      <c r="A2519" s="1">
        <v>44393</v>
      </c>
      <c r="B2519" s="2">
        <v>2024.931</v>
      </c>
      <c r="C2519" s="2">
        <v>605.12199999999996</v>
      </c>
      <c r="D2519" s="2">
        <v>984.67700000000002</v>
      </c>
      <c r="E2519" s="2">
        <v>14214.83</v>
      </c>
      <c r="F2519" s="2">
        <v>878.07899999999995</v>
      </c>
      <c r="G2519" s="2">
        <v>2324.1660000000002</v>
      </c>
      <c r="H2519" s="2">
        <v>1123.923</v>
      </c>
      <c r="I2519" s="2">
        <v>280.93</v>
      </c>
      <c r="J2519" s="2">
        <v>788.85599999999999</v>
      </c>
      <c r="K2519" s="2">
        <v>2643.1579999999999</v>
      </c>
      <c r="L2519" s="2">
        <v>3245.9949999999999</v>
      </c>
      <c r="M2519" s="2">
        <v>96.94</v>
      </c>
      <c r="N2519" s="2">
        <v>831.89</v>
      </c>
      <c r="O2519" s="2">
        <v>18864.41</v>
      </c>
      <c r="P2519" s="2">
        <v>1611.57</v>
      </c>
      <c r="Q2519" s="2">
        <v>1973.664</v>
      </c>
    </row>
    <row r="2520" spans="1:17" s="2" customFormat="1" x14ac:dyDescent="0.45">
      <c r="A2520" s="1">
        <v>44396</v>
      </c>
      <c r="B2520" s="2">
        <v>1977.787</v>
      </c>
      <c r="C2520" s="2">
        <v>591.03399999999999</v>
      </c>
      <c r="D2520" s="2">
        <v>962.11500000000001</v>
      </c>
      <c r="E2520" s="2">
        <v>14112.955</v>
      </c>
      <c r="F2520" s="2">
        <v>862.02499999999998</v>
      </c>
      <c r="G2520" s="2">
        <v>2267.17</v>
      </c>
      <c r="H2520" s="2">
        <v>1097.5070000000001</v>
      </c>
      <c r="I2520" s="2">
        <v>273.23200000000003</v>
      </c>
      <c r="J2520" s="2">
        <v>762.08299999999997</v>
      </c>
      <c r="K2520" s="2">
        <v>2590.489</v>
      </c>
      <c r="L2520" s="2">
        <v>3173.68</v>
      </c>
      <c r="M2520" s="2">
        <v>94.346999999999994</v>
      </c>
      <c r="N2520" s="2">
        <v>811.7</v>
      </c>
      <c r="O2520" s="2">
        <v>18459.184000000001</v>
      </c>
      <c r="P2520" s="2">
        <v>1592.259</v>
      </c>
      <c r="Q2520" s="2">
        <v>1927.6010000000001</v>
      </c>
    </row>
    <row r="2521" spans="1:17" s="2" customFormat="1" x14ac:dyDescent="0.45">
      <c r="A2521" s="1">
        <v>44397</v>
      </c>
      <c r="B2521" s="2">
        <v>1980.5260000000001</v>
      </c>
      <c r="C2521" s="2">
        <v>599.61400000000003</v>
      </c>
      <c r="D2521" s="2">
        <v>970.92899999999997</v>
      </c>
      <c r="E2521" s="2">
        <v>14086.543</v>
      </c>
      <c r="F2521" s="2">
        <v>875.327</v>
      </c>
      <c r="G2521" s="2">
        <v>2283.2330000000002</v>
      </c>
      <c r="H2521" s="2">
        <v>1100.943</v>
      </c>
      <c r="I2521" s="2">
        <v>276.32600000000002</v>
      </c>
      <c r="J2521" s="2">
        <v>766.53300000000002</v>
      </c>
      <c r="K2521" s="2">
        <v>2596.502</v>
      </c>
      <c r="L2521" s="2">
        <v>3221.29</v>
      </c>
      <c r="M2521" s="2">
        <v>93.930999999999997</v>
      </c>
      <c r="N2521" s="2">
        <v>816.60699999999997</v>
      </c>
      <c r="O2521" s="2">
        <v>18573.870999999999</v>
      </c>
      <c r="P2521" s="2">
        <v>1602.5070000000001</v>
      </c>
      <c r="Q2521" s="2">
        <v>1937.625</v>
      </c>
    </row>
    <row r="2522" spans="1:17" s="2" customFormat="1" x14ac:dyDescent="0.45">
      <c r="A2522" s="1">
        <v>44398</v>
      </c>
      <c r="B2522" s="2">
        <v>2017.2819999999999</v>
      </c>
      <c r="C2522" s="2">
        <v>612.05600000000004</v>
      </c>
      <c r="D2522" s="2">
        <v>992.49199999999996</v>
      </c>
      <c r="E2522" s="2">
        <v>14317.806</v>
      </c>
      <c r="F2522" s="2">
        <v>883.26</v>
      </c>
      <c r="G2522" s="2">
        <v>2323.7420000000002</v>
      </c>
      <c r="H2522" s="2">
        <v>1115.3499999999999</v>
      </c>
      <c r="I2522" s="2">
        <v>281.61900000000003</v>
      </c>
      <c r="J2522" s="2">
        <v>783.97699999999998</v>
      </c>
      <c r="K2522" s="2">
        <v>2648.8980000000001</v>
      </c>
      <c r="L2522" s="2">
        <v>3234.6190000000001</v>
      </c>
      <c r="M2522" s="2">
        <v>96.138999999999996</v>
      </c>
      <c r="N2522" s="2">
        <v>836.75</v>
      </c>
      <c r="O2522" s="2">
        <v>18860.528999999999</v>
      </c>
      <c r="P2522" s="2">
        <v>1612.6980000000001</v>
      </c>
      <c r="Q2522" s="2">
        <v>1970.502</v>
      </c>
    </row>
    <row r="2523" spans="1:17" s="2" customFormat="1" x14ac:dyDescent="0.45">
      <c r="A2523" s="1">
        <v>44399</v>
      </c>
      <c r="B2523" s="2">
        <v>2027.34</v>
      </c>
      <c r="C2523" s="2">
        <v>613.67999999999995</v>
      </c>
      <c r="D2523" s="2">
        <v>995.51099999999997</v>
      </c>
      <c r="E2523" s="2">
        <v>14440.12</v>
      </c>
      <c r="F2523" s="2">
        <v>891.33699999999999</v>
      </c>
      <c r="G2523" s="2">
        <v>2331.4549999999999</v>
      </c>
      <c r="H2523" s="2">
        <v>1123.039</v>
      </c>
      <c r="I2523" s="2">
        <v>286.58199999999999</v>
      </c>
      <c r="J2523" s="2">
        <v>788.48099999999999</v>
      </c>
      <c r="K2523" s="2">
        <v>2711.7159999999999</v>
      </c>
      <c r="L2523" s="2">
        <v>3225.0709999999999</v>
      </c>
      <c r="M2523" s="2">
        <v>96.948999999999998</v>
      </c>
      <c r="N2523" s="2">
        <v>842.58600000000001</v>
      </c>
      <c r="O2523" s="2">
        <v>19059.39</v>
      </c>
      <c r="P2523" s="2">
        <v>1604.9110000000001</v>
      </c>
      <c r="Q2523" s="2">
        <v>1959.2460000000001</v>
      </c>
    </row>
    <row r="2524" spans="1:17" s="2" customFormat="1" x14ac:dyDescent="0.45">
      <c r="A2524" s="1">
        <v>44400</v>
      </c>
      <c r="B2524" s="2">
        <v>2044.431</v>
      </c>
      <c r="C2524" s="2">
        <v>619.39099999999996</v>
      </c>
      <c r="D2524" s="2">
        <v>998.48900000000003</v>
      </c>
      <c r="E2524" s="2">
        <v>14478.484</v>
      </c>
      <c r="F2524" s="2">
        <v>903.10199999999998</v>
      </c>
      <c r="G2524" s="2">
        <v>2362.02</v>
      </c>
      <c r="H2524" s="2">
        <v>1132.691</v>
      </c>
      <c r="I2524" s="2">
        <v>289.05200000000002</v>
      </c>
      <c r="J2524" s="2">
        <v>797.79</v>
      </c>
      <c r="K2524" s="2">
        <v>2757.527</v>
      </c>
      <c r="L2524" s="2">
        <v>3231.92</v>
      </c>
      <c r="M2524" s="2">
        <v>97.588999999999999</v>
      </c>
      <c r="N2524" s="2">
        <v>851.88900000000001</v>
      </c>
      <c r="O2524" s="2">
        <v>19310.821</v>
      </c>
      <c r="P2524" s="2">
        <v>1624.096</v>
      </c>
      <c r="Q2524" s="2">
        <v>1976.4449999999999</v>
      </c>
    </row>
    <row r="2525" spans="1:17" s="2" customFormat="1" x14ac:dyDescent="0.45">
      <c r="A2525" s="1">
        <v>44403</v>
      </c>
      <c r="B2525" s="2">
        <v>2050.902</v>
      </c>
      <c r="C2525" s="2">
        <v>632.61099999999999</v>
      </c>
      <c r="D2525" s="2">
        <v>1000.188</v>
      </c>
      <c r="E2525" s="2">
        <v>14373.666999999999</v>
      </c>
      <c r="F2525" s="2">
        <v>904.21199999999999</v>
      </c>
      <c r="G2525" s="2">
        <v>2363.6860000000001</v>
      </c>
      <c r="H2525" s="2">
        <v>1129.123</v>
      </c>
      <c r="I2525" s="2">
        <v>287.44400000000002</v>
      </c>
      <c r="J2525" s="2">
        <v>803.197</v>
      </c>
      <c r="K2525" s="2">
        <v>2738.473</v>
      </c>
      <c r="L2525" s="2">
        <v>3246.2759999999998</v>
      </c>
      <c r="M2525" s="2">
        <v>97.174999999999997</v>
      </c>
      <c r="N2525" s="2">
        <v>857.46799999999996</v>
      </c>
      <c r="O2525" s="2">
        <v>19334.88</v>
      </c>
      <c r="P2525" s="2">
        <v>1613.423</v>
      </c>
      <c r="Q2525" s="2">
        <v>1976.4839999999999</v>
      </c>
    </row>
    <row r="2526" spans="1:17" s="2" customFormat="1" x14ac:dyDescent="0.45">
      <c r="A2526" s="1">
        <v>44404</v>
      </c>
      <c r="B2526" s="2">
        <v>2042.7049999999999</v>
      </c>
      <c r="C2526" s="2">
        <v>628.04600000000005</v>
      </c>
      <c r="D2526" s="2">
        <v>994.99</v>
      </c>
      <c r="E2526" s="2">
        <v>14302.04</v>
      </c>
      <c r="F2526" s="2">
        <v>892.23400000000004</v>
      </c>
      <c r="G2526" s="2">
        <v>2347.6030000000001</v>
      </c>
      <c r="H2526" s="2">
        <v>1121.548</v>
      </c>
      <c r="I2526" s="2">
        <v>287.64400000000001</v>
      </c>
      <c r="J2526" s="2">
        <v>796.99900000000002</v>
      </c>
      <c r="K2526" s="2">
        <v>2689.3229999999999</v>
      </c>
      <c r="L2526" s="2">
        <v>3240.549</v>
      </c>
      <c r="M2526" s="2">
        <v>96.15</v>
      </c>
      <c r="N2526" s="2">
        <v>849.84500000000003</v>
      </c>
      <c r="O2526" s="2">
        <v>19234.341</v>
      </c>
      <c r="P2526" s="2">
        <v>1609.117</v>
      </c>
      <c r="Q2526" s="2">
        <v>1968.7049999999999</v>
      </c>
    </row>
    <row r="2527" spans="1:17" s="2" customFormat="1" x14ac:dyDescent="0.45">
      <c r="A2527" s="1">
        <v>44405</v>
      </c>
      <c r="B2527" s="2">
        <v>2051.509</v>
      </c>
      <c r="C2527" s="2">
        <v>629.00800000000004</v>
      </c>
      <c r="D2527" s="2">
        <v>997.274</v>
      </c>
      <c r="E2527" s="2">
        <v>14500.155000000001</v>
      </c>
      <c r="F2527" s="2">
        <v>890.91600000000005</v>
      </c>
      <c r="G2527" s="2">
        <v>2373.9</v>
      </c>
      <c r="H2527" s="2">
        <v>1125.9490000000001</v>
      </c>
      <c r="I2527" s="2">
        <v>289.38600000000002</v>
      </c>
      <c r="J2527" s="2">
        <v>801.99800000000005</v>
      </c>
      <c r="K2527" s="2">
        <v>2744.1219999999998</v>
      </c>
      <c r="L2527" s="2">
        <v>3231.3069999999998</v>
      </c>
      <c r="M2527" s="2">
        <v>97.141000000000005</v>
      </c>
      <c r="N2527" s="2">
        <v>850.69</v>
      </c>
      <c r="O2527" s="2">
        <v>19274.825000000001</v>
      </c>
      <c r="P2527" s="2">
        <v>1614.221</v>
      </c>
      <c r="Q2527" s="2">
        <v>1972.5809999999999</v>
      </c>
    </row>
    <row r="2528" spans="1:17" s="2" customFormat="1" x14ac:dyDescent="0.45">
      <c r="A2528" s="1">
        <v>44406</v>
      </c>
      <c r="B2528" s="2">
        <v>2077.056</v>
      </c>
      <c r="C2528" s="2">
        <v>632.423</v>
      </c>
      <c r="D2528" s="2">
        <v>982.48</v>
      </c>
      <c r="E2528" s="2">
        <v>14430.868</v>
      </c>
      <c r="F2528" s="2">
        <v>899.9</v>
      </c>
      <c r="G2528" s="2">
        <v>2380.8110000000001</v>
      </c>
      <c r="H2528" s="2">
        <v>1131.3009999999999</v>
      </c>
      <c r="I2528" s="2">
        <v>291.90600000000001</v>
      </c>
      <c r="J2528" s="2">
        <v>808.44899999999996</v>
      </c>
      <c r="K2528" s="2">
        <v>2763.9810000000002</v>
      </c>
      <c r="L2528" s="2">
        <v>3258.8180000000002</v>
      </c>
      <c r="M2528" s="2">
        <v>97.010999999999996</v>
      </c>
      <c r="N2528" s="2">
        <v>856.01800000000003</v>
      </c>
      <c r="O2528" s="2">
        <v>19314.941999999999</v>
      </c>
      <c r="P2528" s="2">
        <v>1615.5740000000001</v>
      </c>
      <c r="Q2528" s="2">
        <v>1992.0129999999999</v>
      </c>
    </row>
    <row r="2529" spans="1:17" s="2" customFormat="1" x14ac:dyDescent="0.45">
      <c r="A2529" s="1">
        <v>44407</v>
      </c>
      <c r="B2529" s="2">
        <v>2062.239</v>
      </c>
      <c r="C2529" s="2">
        <v>622.84400000000005</v>
      </c>
      <c r="D2529" s="2">
        <v>972.31200000000001</v>
      </c>
      <c r="E2529" s="2">
        <v>14540.267</v>
      </c>
      <c r="F2529" s="2">
        <v>896.53</v>
      </c>
      <c r="G2529" s="2">
        <v>2375.1959999999999</v>
      </c>
      <c r="H2529" s="2">
        <v>1121.3630000000001</v>
      </c>
      <c r="I2529" s="2">
        <v>289.19400000000002</v>
      </c>
      <c r="J2529" s="2">
        <v>803.98</v>
      </c>
      <c r="K2529" s="2">
        <v>2745.08</v>
      </c>
      <c r="L2529" s="2">
        <v>3242</v>
      </c>
      <c r="M2529" s="2">
        <v>94.671000000000006</v>
      </c>
      <c r="N2529" s="2">
        <v>846.26499999999999</v>
      </c>
      <c r="O2529" s="2">
        <v>19209.670999999998</v>
      </c>
      <c r="P2529" s="2">
        <v>1620.6220000000001</v>
      </c>
      <c r="Q2529" s="2">
        <v>1979.3119999999999</v>
      </c>
    </row>
    <row r="2530" spans="1:17" s="2" customFormat="1" x14ac:dyDescent="0.45">
      <c r="A2530" s="1">
        <v>44410</v>
      </c>
      <c r="B2530" s="2">
        <v>2078.029</v>
      </c>
      <c r="C2530" s="2">
        <v>628.24</v>
      </c>
      <c r="D2530" s="2">
        <v>976.548</v>
      </c>
      <c r="E2530" s="2">
        <v>14588.72</v>
      </c>
      <c r="F2530" s="2">
        <v>898.18899999999996</v>
      </c>
      <c r="G2530" s="2">
        <v>2396.491</v>
      </c>
      <c r="H2530" s="2">
        <v>1125.3150000000001</v>
      </c>
      <c r="I2530" s="2">
        <v>289.947</v>
      </c>
      <c r="J2530" s="2">
        <v>802.31200000000001</v>
      </c>
      <c r="K2530" s="2">
        <v>2775.8310000000001</v>
      </c>
      <c r="L2530" s="2">
        <v>3267.8490000000002</v>
      </c>
      <c r="M2530" s="2">
        <v>95.847999999999999</v>
      </c>
      <c r="N2530" s="2">
        <v>853.33199999999999</v>
      </c>
      <c r="O2530" s="2">
        <v>19310.476999999999</v>
      </c>
      <c r="P2530" s="2">
        <v>1627.5530000000001</v>
      </c>
      <c r="Q2530" s="2">
        <v>1993.046</v>
      </c>
    </row>
    <row r="2531" spans="1:17" s="2" customFormat="1" x14ac:dyDescent="0.45">
      <c r="A2531" s="1">
        <v>44411</v>
      </c>
      <c r="B2531" s="2">
        <v>2078.9650000000001</v>
      </c>
      <c r="C2531" s="2">
        <v>629.29600000000005</v>
      </c>
      <c r="D2531" s="2">
        <v>975.423</v>
      </c>
      <c r="E2531" s="2">
        <v>14625.531000000001</v>
      </c>
      <c r="F2531" s="2">
        <v>903.39</v>
      </c>
      <c r="G2531" s="2">
        <v>2408.703</v>
      </c>
      <c r="H2531" s="2">
        <v>1124.6780000000001</v>
      </c>
      <c r="I2531" s="2">
        <v>287.96899999999999</v>
      </c>
      <c r="J2531" s="2">
        <v>803.01099999999997</v>
      </c>
      <c r="K2531" s="2">
        <v>2765.6419999999998</v>
      </c>
      <c r="L2531" s="2">
        <v>3272.4580000000001</v>
      </c>
      <c r="M2531" s="2">
        <v>97.340999999999994</v>
      </c>
      <c r="N2531" s="2">
        <v>856.51800000000003</v>
      </c>
      <c r="O2531" s="2">
        <v>19306.312999999998</v>
      </c>
      <c r="P2531" s="2">
        <v>1626.24</v>
      </c>
      <c r="Q2531" s="2">
        <v>2002.1980000000001</v>
      </c>
    </row>
    <row r="2532" spans="1:17" s="2" customFormat="1" x14ac:dyDescent="0.45">
      <c r="A2532" s="1">
        <v>44412</v>
      </c>
      <c r="B2532" s="2">
        <v>2088.5259999999998</v>
      </c>
      <c r="C2532" s="2">
        <v>636.81799999999998</v>
      </c>
      <c r="D2532" s="2">
        <v>979.79700000000003</v>
      </c>
      <c r="E2532" s="2">
        <v>14960.949000000001</v>
      </c>
      <c r="F2532" s="2">
        <v>909.24400000000003</v>
      </c>
      <c r="G2532" s="2">
        <v>2416.2559999999999</v>
      </c>
      <c r="H2532" s="2">
        <v>1133.8630000000001</v>
      </c>
      <c r="I2532" s="2">
        <v>290.19799999999998</v>
      </c>
      <c r="J2532" s="2">
        <v>807.17600000000004</v>
      </c>
      <c r="K2532" s="2">
        <v>2801.9209999999998</v>
      </c>
      <c r="L2532" s="2">
        <v>3300.9079999999999</v>
      </c>
      <c r="M2532" s="2">
        <v>96.941999999999993</v>
      </c>
      <c r="N2532" s="2">
        <v>858.77</v>
      </c>
      <c r="O2532" s="2">
        <v>19439.227999999999</v>
      </c>
      <c r="P2532" s="2">
        <v>1628.3230000000001</v>
      </c>
      <c r="Q2532" s="2">
        <v>2006.779</v>
      </c>
    </row>
    <row r="2533" spans="1:17" s="2" customFormat="1" x14ac:dyDescent="0.45">
      <c r="A2533" s="1">
        <v>44413</v>
      </c>
      <c r="B2533" s="2">
        <v>2094.752</v>
      </c>
      <c r="C2533" s="2">
        <v>637.65300000000002</v>
      </c>
      <c r="D2533" s="2">
        <v>985.96699999999998</v>
      </c>
      <c r="E2533" s="2">
        <v>15220.547</v>
      </c>
      <c r="F2533" s="2">
        <v>909.31200000000001</v>
      </c>
      <c r="G2533" s="2">
        <v>2431.5630000000001</v>
      </c>
      <c r="H2533" s="2">
        <v>1137.627</v>
      </c>
      <c r="I2533" s="2">
        <v>291.178</v>
      </c>
      <c r="J2533" s="2">
        <v>813.12699999999995</v>
      </c>
      <c r="K2533" s="2">
        <v>2810.6979999999999</v>
      </c>
      <c r="L2533" s="2">
        <v>3295.69</v>
      </c>
      <c r="M2533" s="2">
        <v>96.831000000000003</v>
      </c>
      <c r="N2533" s="2">
        <v>861.81200000000001</v>
      </c>
      <c r="O2533" s="2">
        <v>19420.073</v>
      </c>
      <c r="P2533" s="2">
        <v>1630.9059999999999</v>
      </c>
      <c r="Q2533" s="2">
        <v>2004.5229999999999</v>
      </c>
    </row>
    <row r="2534" spans="1:17" s="2" customFormat="1" x14ac:dyDescent="0.45">
      <c r="A2534" s="1">
        <v>44414</v>
      </c>
      <c r="B2534" s="2">
        <v>2081.5410000000002</v>
      </c>
      <c r="C2534" s="2">
        <v>647.32299999999998</v>
      </c>
      <c r="D2534" s="2">
        <v>988.92899999999997</v>
      </c>
      <c r="E2534" s="2">
        <v>14996.973</v>
      </c>
      <c r="F2534" s="2">
        <v>907.56399999999996</v>
      </c>
      <c r="G2534" s="2">
        <v>2442.0210000000002</v>
      </c>
      <c r="H2534" s="2">
        <v>1137.741</v>
      </c>
      <c r="I2534" s="2">
        <v>293.81599999999997</v>
      </c>
      <c r="J2534" s="2">
        <v>823.10400000000004</v>
      </c>
      <c r="K2534" s="2">
        <v>2805.4209999999998</v>
      </c>
      <c r="L2534" s="2">
        <v>3299.194</v>
      </c>
      <c r="M2534" s="2">
        <v>96.447999999999993</v>
      </c>
      <c r="N2534" s="2">
        <v>866.94500000000005</v>
      </c>
      <c r="O2534" s="2">
        <v>19305.758000000002</v>
      </c>
      <c r="P2534" s="2">
        <v>1627.316</v>
      </c>
      <c r="Q2534" s="2">
        <v>2005.309</v>
      </c>
    </row>
    <row r="2535" spans="1:17" s="2" customFormat="1" x14ac:dyDescent="0.45">
      <c r="A2535" s="1">
        <v>44417</v>
      </c>
      <c r="B2535" s="2">
        <v>2082.8389999999999</v>
      </c>
      <c r="C2535" s="2">
        <v>648.92600000000004</v>
      </c>
      <c r="D2535" s="2">
        <v>989.36500000000001</v>
      </c>
      <c r="E2535" s="2">
        <v>15162.419</v>
      </c>
      <c r="F2535" s="2">
        <v>905.40200000000004</v>
      </c>
      <c r="G2535" s="2">
        <v>2440.0990000000002</v>
      </c>
      <c r="H2535" s="2">
        <v>1137.463</v>
      </c>
      <c r="I2535" s="2">
        <v>294.64699999999999</v>
      </c>
      <c r="J2535" s="2">
        <v>826.90800000000002</v>
      </c>
      <c r="K2535" s="2">
        <v>2827.1579999999999</v>
      </c>
      <c r="L2535" s="2">
        <v>3305.6529999999998</v>
      </c>
      <c r="M2535" s="2">
        <v>96.953999999999994</v>
      </c>
      <c r="N2535" s="2">
        <v>866.08199999999999</v>
      </c>
      <c r="O2535" s="2">
        <v>19317.601999999999</v>
      </c>
      <c r="P2535" s="2">
        <v>1643.107</v>
      </c>
      <c r="Q2535" s="2">
        <v>2008.0129999999999</v>
      </c>
    </row>
    <row r="2536" spans="1:17" s="2" customFormat="1" x14ac:dyDescent="0.45">
      <c r="A2536" s="1">
        <v>44418</v>
      </c>
      <c r="B2536" s="2">
        <v>2085.5239999999999</v>
      </c>
      <c r="C2536" s="2">
        <v>654.447</v>
      </c>
      <c r="D2536" s="2">
        <v>993.49400000000003</v>
      </c>
      <c r="E2536" s="2">
        <v>15134.121999999999</v>
      </c>
      <c r="F2536" s="2">
        <v>907.63900000000001</v>
      </c>
      <c r="G2536" s="2">
        <v>2442.375</v>
      </c>
      <c r="H2536" s="2">
        <v>1140.2070000000001</v>
      </c>
      <c r="I2536" s="2">
        <v>304.03699999999998</v>
      </c>
      <c r="J2536" s="2">
        <v>829.22900000000004</v>
      </c>
      <c r="K2536" s="2">
        <v>2842.8519999999999</v>
      </c>
      <c r="L2536" s="2">
        <v>3318.8580000000002</v>
      </c>
      <c r="M2536" s="2">
        <v>97.421999999999997</v>
      </c>
      <c r="N2536" s="2">
        <v>869.89200000000005</v>
      </c>
      <c r="O2536" s="2">
        <v>19389.118999999999</v>
      </c>
      <c r="P2536" s="2">
        <v>1648.626</v>
      </c>
      <c r="Q2536" s="2">
        <v>2013.914</v>
      </c>
    </row>
    <row r="2537" spans="1:17" s="2" customFormat="1" x14ac:dyDescent="0.45">
      <c r="A2537" s="1">
        <v>44419</v>
      </c>
      <c r="B2537" s="2">
        <v>2097.7049999999999</v>
      </c>
      <c r="C2537" s="2">
        <v>660.01499999999999</v>
      </c>
      <c r="D2537" s="2">
        <v>996.06</v>
      </c>
      <c r="E2537" s="2">
        <v>15122.977000000001</v>
      </c>
      <c r="F2537" s="2">
        <v>908.471</v>
      </c>
      <c r="G2537" s="2">
        <v>2454.8090000000002</v>
      </c>
      <c r="H2537" s="2">
        <v>1142.6130000000001</v>
      </c>
      <c r="I2537" s="2">
        <v>307.98</v>
      </c>
      <c r="J2537" s="2">
        <v>837.41499999999996</v>
      </c>
      <c r="K2537" s="2">
        <v>2833.895</v>
      </c>
      <c r="L2537" s="2">
        <v>3325.7280000000001</v>
      </c>
      <c r="M2537" s="2">
        <v>98.019000000000005</v>
      </c>
      <c r="N2537" s="2">
        <v>876.947</v>
      </c>
      <c r="O2537" s="2">
        <v>19461.385999999999</v>
      </c>
      <c r="P2537" s="2">
        <v>1651.443</v>
      </c>
      <c r="Q2537" s="2">
        <v>2030.232</v>
      </c>
    </row>
    <row r="2538" spans="1:17" s="2" customFormat="1" x14ac:dyDescent="0.45">
      <c r="A2538" s="1">
        <v>44420</v>
      </c>
      <c r="B2538" s="2">
        <v>2098.0859999999998</v>
      </c>
      <c r="C2538" s="2">
        <v>660.86699999999996</v>
      </c>
      <c r="D2538" s="2">
        <v>997.43499999999995</v>
      </c>
      <c r="E2538" s="2">
        <v>15141.861999999999</v>
      </c>
      <c r="F2538" s="2">
        <v>909.15599999999995</v>
      </c>
      <c r="G2538" s="2">
        <v>2462.0320000000002</v>
      </c>
      <c r="H2538" s="2">
        <v>1151.463</v>
      </c>
      <c r="I2538" s="2">
        <v>307.78500000000003</v>
      </c>
      <c r="J2538" s="2">
        <v>840.40099999999995</v>
      </c>
      <c r="K2538" s="2">
        <v>2837.8670000000002</v>
      </c>
      <c r="L2538" s="2">
        <v>3337.5720000000001</v>
      </c>
      <c r="M2538" s="2">
        <v>97.405000000000001</v>
      </c>
      <c r="N2538" s="2">
        <v>876.90200000000004</v>
      </c>
      <c r="O2538" s="2">
        <v>19477.237000000001</v>
      </c>
      <c r="P2538" s="2">
        <v>1657.329</v>
      </c>
      <c r="Q2538" s="2">
        <v>2020.6659999999999</v>
      </c>
    </row>
    <row r="2539" spans="1:17" s="2" customFormat="1" x14ac:dyDescent="0.45">
      <c r="A2539" s="1">
        <v>44421</v>
      </c>
      <c r="B2539" s="2">
        <v>2113.19</v>
      </c>
      <c r="C2539" s="2">
        <v>662.9</v>
      </c>
      <c r="D2539" s="2">
        <v>1000.456</v>
      </c>
      <c r="E2539" s="2">
        <v>15254.94</v>
      </c>
      <c r="F2539" s="2">
        <v>910.245</v>
      </c>
      <c r="G2539" s="2">
        <v>2465.7379999999998</v>
      </c>
      <c r="H2539" s="2">
        <v>1154.318</v>
      </c>
      <c r="I2539" s="2">
        <v>307.5</v>
      </c>
      <c r="J2539" s="2">
        <v>843.57799999999997</v>
      </c>
      <c r="K2539" s="2">
        <v>2831.623</v>
      </c>
      <c r="L2539" s="2">
        <v>3347.4659999999999</v>
      </c>
      <c r="M2539" s="2">
        <v>97.658000000000001</v>
      </c>
      <c r="N2539" s="2">
        <v>878.18399999999997</v>
      </c>
      <c r="O2539" s="2">
        <v>19474.552</v>
      </c>
      <c r="P2539" s="2">
        <v>1661.8009999999999</v>
      </c>
      <c r="Q2539" s="2">
        <v>2027.847</v>
      </c>
    </row>
    <row r="2540" spans="1:17" s="2" customFormat="1" x14ac:dyDescent="0.45">
      <c r="A2540" s="1">
        <v>44424</v>
      </c>
      <c r="B2540" s="2">
        <v>2100.6610000000001</v>
      </c>
      <c r="C2540" s="2">
        <v>657.09299999999996</v>
      </c>
      <c r="D2540" s="2">
        <v>995.11300000000006</v>
      </c>
      <c r="E2540" s="2">
        <v>15255.575000000001</v>
      </c>
      <c r="F2540" s="2">
        <v>903.89499999999998</v>
      </c>
      <c r="G2540" s="2">
        <v>2447.806</v>
      </c>
      <c r="H2540" s="2">
        <v>1148.588</v>
      </c>
      <c r="I2540" s="2">
        <v>304.83600000000001</v>
      </c>
      <c r="J2540" s="2">
        <v>836.38900000000001</v>
      </c>
      <c r="K2540" s="2">
        <v>2821.0050000000001</v>
      </c>
      <c r="L2540" s="2">
        <v>3331.3980000000001</v>
      </c>
      <c r="M2540" s="2">
        <v>98.48</v>
      </c>
      <c r="N2540" s="2">
        <v>870.37</v>
      </c>
      <c r="O2540" s="2">
        <v>19179.868999999999</v>
      </c>
      <c r="P2540" s="2">
        <v>1656.463</v>
      </c>
      <c r="Q2540" s="2">
        <v>2010.165</v>
      </c>
    </row>
    <row r="2541" spans="1:17" s="2" customFormat="1" x14ac:dyDescent="0.45">
      <c r="A2541" s="1">
        <v>44425</v>
      </c>
      <c r="B2541" s="2">
        <v>2089.806</v>
      </c>
      <c r="C2541" s="2">
        <v>652.62199999999996</v>
      </c>
      <c r="D2541" s="2">
        <v>991.77599999999995</v>
      </c>
      <c r="E2541" s="2">
        <v>15447.852999999999</v>
      </c>
      <c r="F2541" s="2">
        <v>904.18700000000001</v>
      </c>
      <c r="G2541" s="2">
        <v>2442.5210000000002</v>
      </c>
      <c r="H2541" s="2">
        <v>1148.0150000000001</v>
      </c>
      <c r="I2541" s="2">
        <v>304.548</v>
      </c>
      <c r="J2541" s="2">
        <v>829.23099999999999</v>
      </c>
      <c r="K2541" s="2">
        <v>2818.569</v>
      </c>
      <c r="L2541" s="2">
        <v>3339.9920000000002</v>
      </c>
      <c r="M2541" s="2">
        <v>99.022000000000006</v>
      </c>
      <c r="N2541" s="2">
        <v>864.85500000000002</v>
      </c>
      <c r="O2541" s="2">
        <v>19252.453000000001</v>
      </c>
      <c r="P2541" s="2">
        <v>1665.519</v>
      </c>
      <c r="Q2541" s="2">
        <v>2018.078</v>
      </c>
    </row>
    <row r="2542" spans="1:17" s="2" customFormat="1" x14ac:dyDescent="0.45">
      <c r="A2542" s="1">
        <v>44426</v>
      </c>
      <c r="B2542" s="2">
        <v>2090.6570000000002</v>
      </c>
      <c r="C2542" s="2">
        <v>662.46500000000003</v>
      </c>
      <c r="D2542" s="2">
        <v>994.61199999999997</v>
      </c>
      <c r="E2542" s="2">
        <v>15568.084999999999</v>
      </c>
      <c r="F2542" s="2">
        <v>906.13300000000004</v>
      </c>
      <c r="G2542" s="2">
        <v>2427.7370000000001</v>
      </c>
      <c r="H2542" s="2">
        <v>1152.3309999999999</v>
      </c>
      <c r="I2542" s="2">
        <v>304.99099999999999</v>
      </c>
      <c r="J2542" s="2">
        <v>832.65599999999995</v>
      </c>
      <c r="K2542" s="2">
        <v>2831.8809999999999</v>
      </c>
      <c r="L2542" s="2">
        <v>3342.277</v>
      </c>
      <c r="M2542" s="2">
        <v>100.758</v>
      </c>
      <c r="N2542" s="2">
        <v>874.50800000000004</v>
      </c>
      <c r="O2542" s="2">
        <v>19135.317999999999</v>
      </c>
      <c r="P2542" s="2">
        <v>1673.76</v>
      </c>
      <c r="Q2542" s="2">
        <v>2013.7529999999999</v>
      </c>
    </row>
    <row r="2543" spans="1:17" s="2" customFormat="1" x14ac:dyDescent="0.45">
      <c r="A2543" s="1">
        <v>44427</v>
      </c>
      <c r="B2543" s="2">
        <v>2052.8870000000002</v>
      </c>
      <c r="C2543" s="2">
        <v>646.06799999999998</v>
      </c>
      <c r="D2543" s="2">
        <v>976.34</v>
      </c>
      <c r="E2543" s="2">
        <v>15481.799000000001</v>
      </c>
      <c r="F2543" s="2">
        <v>893.51</v>
      </c>
      <c r="G2543" s="2">
        <v>2372.3429999999998</v>
      </c>
      <c r="H2543" s="2">
        <v>1137.3530000000001</v>
      </c>
      <c r="I2543" s="2">
        <v>300.79300000000001</v>
      </c>
      <c r="J2543" s="2">
        <v>818.98099999999999</v>
      </c>
      <c r="K2543" s="2">
        <v>2816.9450000000002</v>
      </c>
      <c r="L2543" s="2">
        <v>3280.7950000000001</v>
      </c>
      <c r="M2543" s="2">
        <v>101.523</v>
      </c>
      <c r="N2543" s="2">
        <v>868.85599999999999</v>
      </c>
      <c r="O2543" s="2">
        <v>18838.2</v>
      </c>
      <c r="P2543" s="2">
        <v>1655.8689999999999</v>
      </c>
      <c r="Q2543" s="2">
        <v>1980.365</v>
      </c>
    </row>
    <row r="2544" spans="1:17" s="2" customFormat="1" x14ac:dyDescent="0.45">
      <c r="A2544" s="1">
        <v>44428</v>
      </c>
      <c r="B2544" s="2">
        <v>2058.877</v>
      </c>
      <c r="C2544" s="2">
        <v>646.61199999999997</v>
      </c>
      <c r="D2544" s="2">
        <v>978.60199999999998</v>
      </c>
      <c r="E2544" s="2">
        <v>15620.86</v>
      </c>
      <c r="F2544" s="2">
        <v>897.53099999999995</v>
      </c>
      <c r="G2544" s="2">
        <v>2380.1999999999998</v>
      </c>
      <c r="H2544" s="2">
        <v>1139.45</v>
      </c>
      <c r="I2544" s="2">
        <v>303.30599999999998</v>
      </c>
      <c r="J2544" s="2">
        <v>818.25699999999995</v>
      </c>
      <c r="K2544" s="2">
        <v>2840.5160000000001</v>
      </c>
      <c r="L2544" s="2">
        <v>3277.279</v>
      </c>
      <c r="M2544" s="2">
        <v>102.751</v>
      </c>
      <c r="N2544" s="2">
        <v>870.178</v>
      </c>
      <c r="O2544" s="2">
        <v>19083.705999999998</v>
      </c>
      <c r="P2544" s="2">
        <v>1657.6579999999999</v>
      </c>
      <c r="Q2544" s="2">
        <v>1988.463</v>
      </c>
    </row>
    <row r="2545" spans="1:17" s="2" customFormat="1" x14ac:dyDescent="0.45">
      <c r="A2545" s="1">
        <v>44431</v>
      </c>
      <c r="B2545" s="2">
        <v>2083.1770000000001</v>
      </c>
      <c r="C2545" s="2">
        <v>654.04399999999998</v>
      </c>
      <c r="D2545" s="2">
        <v>988.49900000000002</v>
      </c>
      <c r="E2545" s="2">
        <v>15641.098</v>
      </c>
      <c r="F2545" s="2">
        <v>905.44</v>
      </c>
      <c r="G2545" s="2">
        <v>2399.5059999999999</v>
      </c>
      <c r="H2545" s="2">
        <v>1143.9760000000001</v>
      </c>
      <c r="I2545" s="2">
        <v>302.791</v>
      </c>
      <c r="J2545" s="2">
        <v>821.71100000000001</v>
      </c>
      <c r="K2545" s="2">
        <v>2878.8539999999998</v>
      </c>
      <c r="L2545" s="2">
        <v>3329.3209999999999</v>
      </c>
      <c r="M2545" s="2">
        <v>101.471</v>
      </c>
      <c r="N2545" s="2">
        <v>875.553</v>
      </c>
      <c r="O2545" s="2">
        <v>19187.576000000001</v>
      </c>
      <c r="P2545" s="2">
        <v>1665.1130000000001</v>
      </c>
      <c r="Q2545" s="2">
        <v>1994.5060000000001</v>
      </c>
    </row>
    <row r="2546" spans="1:17" s="2" customFormat="1" x14ac:dyDescent="0.45">
      <c r="A2546" s="1">
        <v>44432</v>
      </c>
      <c r="B2546" s="2">
        <v>2086.5439999999999</v>
      </c>
      <c r="C2546" s="2">
        <v>658.1</v>
      </c>
      <c r="D2546" s="2">
        <v>991.58399999999995</v>
      </c>
      <c r="E2546" s="2">
        <v>15446.602000000001</v>
      </c>
      <c r="F2546" s="2">
        <v>906.34299999999996</v>
      </c>
      <c r="G2546" s="2">
        <v>2394.2829999999999</v>
      </c>
      <c r="H2546" s="2">
        <v>1148.57</v>
      </c>
      <c r="I2546" s="2">
        <v>303.11099999999999</v>
      </c>
      <c r="J2546" s="2">
        <v>820.995</v>
      </c>
      <c r="K2546" s="2">
        <v>2893.05</v>
      </c>
      <c r="L2546" s="2">
        <v>3332.4580000000001</v>
      </c>
      <c r="M2546" s="2">
        <v>101.71299999999999</v>
      </c>
      <c r="N2546" s="2">
        <v>872.85500000000002</v>
      </c>
      <c r="O2546" s="2">
        <v>19167.867999999999</v>
      </c>
      <c r="P2546" s="2">
        <v>1660.0239999999999</v>
      </c>
      <c r="Q2546" s="2">
        <v>1999.018</v>
      </c>
    </row>
    <row r="2547" spans="1:17" s="2" customFormat="1" x14ac:dyDescent="0.45">
      <c r="A2547" s="1">
        <v>44433</v>
      </c>
      <c r="B2547" s="2">
        <v>2084.5500000000002</v>
      </c>
      <c r="C2547" s="2">
        <v>660.90700000000004</v>
      </c>
      <c r="D2547" s="2">
        <v>991.33699999999999</v>
      </c>
      <c r="E2547" s="2">
        <v>15339.766</v>
      </c>
      <c r="F2547" s="2">
        <v>908.34799999999996</v>
      </c>
      <c r="G2547" s="2">
        <v>2398.1309999999999</v>
      </c>
      <c r="H2547" s="2">
        <v>1144.9380000000001</v>
      </c>
      <c r="I2547" s="2">
        <v>307.096</v>
      </c>
      <c r="J2547" s="2">
        <v>821.68100000000004</v>
      </c>
      <c r="K2547" s="2">
        <v>2898.9760000000001</v>
      </c>
      <c r="L2547" s="2">
        <v>3352.0430000000001</v>
      </c>
      <c r="M2547" s="2">
        <v>100.99299999999999</v>
      </c>
      <c r="N2547" s="2">
        <v>877.29</v>
      </c>
      <c r="O2547" s="2">
        <v>19210.361000000001</v>
      </c>
      <c r="P2547" s="2">
        <v>1651.183</v>
      </c>
      <c r="Q2547" s="2">
        <v>2004.5889999999999</v>
      </c>
    </row>
    <row r="2548" spans="1:17" s="2" customFormat="1" x14ac:dyDescent="0.45">
      <c r="A2548" s="1">
        <v>44434</v>
      </c>
      <c r="B2548" s="2">
        <v>2078.2849999999999</v>
      </c>
      <c r="C2548" s="2">
        <v>656.67499999999995</v>
      </c>
      <c r="D2548" s="2">
        <v>988.78099999999995</v>
      </c>
      <c r="E2548" s="2">
        <v>15367.218000000001</v>
      </c>
      <c r="F2548" s="2">
        <v>907.94600000000003</v>
      </c>
      <c r="G2548" s="2">
        <v>2394.8690000000001</v>
      </c>
      <c r="H2548" s="2">
        <v>1139.856</v>
      </c>
      <c r="I2548" s="2">
        <v>309.63299999999998</v>
      </c>
      <c r="J2548" s="2">
        <v>815.21</v>
      </c>
      <c r="K2548" s="2">
        <v>2888.732</v>
      </c>
      <c r="L2548" s="2">
        <v>3353.5729999999999</v>
      </c>
      <c r="M2548" s="2">
        <v>100.357</v>
      </c>
      <c r="N2548" s="2">
        <v>868.88599999999997</v>
      </c>
      <c r="O2548" s="2">
        <v>19173.391</v>
      </c>
      <c r="P2548" s="2">
        <v>1656.8340000000001</v>
      </c>
      <c r="Q2548" s="2">
        <v>1996.3720000000001</v>
      </c>
    </row>
    <row r="2549" spans="1:17" s="2" customFormat="1" x14ac:dyDescent="0.45">
      <c r="A2549" s="1">
        <v>44435</v>
      </c>
      <c r="B2549" s="2">
        <v>2092.39</v>
      </c>
      <c r="C2549" s="2">
        <v>657.48400000000004</v>
      </c>
      <c r="D2549" s="2">
        <v>988.577</v>
      </c>
      <c r="E2549" s="2">
        <v>15266.276</v>
      </c>
      <c r="F2549" s="2">
        <v>910.87599999999998</v>
      </c>
      <c r="G2549" s="2">
        <v>2401.1129999999998</v>
      </c>
      <c r="H2549" s="2">
        <v>1144.1099999999999</v>
      </c>
      <c r="I2549" s="2">
        <v>308.69600000000003</v>
      </c>
      <c r="J2549" s="2">
        <v>818.79399999999998</v>
      </c>
      <c r="K2549" s="2">
        <v>2922.846</v>
      </c>
      <c r="L2549" s="2">
        <v>3377.9780000000001</v>
      </c>
      <c r="M2549" s="2">
        <v>99.846999999999994</v>
      </c>
      <c r="N2549" s="2">
        <v>870.61099999999999</v>
      </c>
      <c r="O2549" s="2">
        <v>19213.330000000002</v>
      </c>
      <c r="P2549" s="2">
        <v>1662.56</v>
      </c>
      <c r="Q2549" s="2">
        <v>2004.4059999999999</v>
      </c>
    </row>
    <row r="2550" spans="1:17" s="2" customFormat="1" x14ac:dyDescent="0.45">
      <c r="A2550" s="1">
        <v>44438</v>
      </c>
      <c r="B2550" s="2">
        <v>2095.7849999999999</v>
      </c>
      <c r="C2550" s="2">
        <v>656.99800000000005</v>
      </c>
      <c r="D2550" s="2">
        <v>987.69899999999996</v>
      </c>
      <c r="E2550" s="2">
        <v>15322.163</v>
      </c>
      <c r="F2550" s="2">
        <v>910.90099999999995</v>
      </c>
      <c r="G2550" s="2">
        <v>2403.7240000000002</v>
      </c>
      <c r="H2550" s="2">
        <v>1147.232</v>
      </c>
      <c r="I2550" s="2">
        <v>309.30500000000001</v>
      </c>
      <c r="J2550" s="2">
        <v>818.65099999999995</v>
      </c>
      <c r="K2550" s="2">
        <v>2934.1550000000002</v>
      </c>
      <c r="L2550" s="2">
        <v>3363.011</v>
      </c>
      <c r="M2550" s="2">
        <v>100.303</v>
      </c>
      <c r="N2550" s="2">
        <v>864.97</v>
      </c>
      <c r="O2550" s="2">
        <v>19218.162</v>
      </c>
      <c r="P2550" s="2">
        <v>1664.0550000000001</v>
      </c>
      <c r="Q2550" s="2">
        <v>2004.4059999999999</v>
      </c>
    </row>
    <row r="2551" spans="1:17" s="2" customFormat="1" x14ac:dyDescent="0.45">
      <c r="A2551" s="1">
        <v>44439</v>
      </c>
      <c r="B2551" s="2">
        <v>2088.2759999999998</v>
      </c>
      <c r="C2551" s="2">
        <v>661.01700000000005</v>
      </c>
      <c r="D2551" s="2">
        <v>984.18299999999999</v>
      </c>
      <c r="E2551" s="2">
        <v>15115.083000000001</v>
      </c>
      <c r="F2551" s="2">
        <v>904.04</v>
      </c>
      <c r="G2551" s="2">
        <v>2401.319</v>
      </c>
      <c r="H2551" s="2">
        <v>1141.4760000000001</v>
      </c>
      <c r="I2551" s="2">
        <v>307.66000000000003</v>
      </c>
      <c r="J2551" s="2">
        <v>818.21600000000001</v>
      </c>
      <c r="K2551" s="2">
        <v>2941.6379999999999</v>
      </c>
      <c r="L2551" s="2">
        <v>3286.384</v>
      </c>
      <c r="M2551" s="2">
        <v>101.754</v>
      </c>
      <c r="N2551" s="2">
        <v>863.56600000000003</v>
      </c>
      <c r="O2551" s="2">
        <v>19054.184000000001</v>
      </c>
      <c r="P2551" s="2">
        <v>1658.0139999999999</v>
      </c>
      <c r="Q2551" s="2">
        <v>1996.271</v>
      </c>
    </row>
    <row r="2552" spans="1:17" s="2" customFormat="1" x14ac:dyDescent="0.45">
      <c r="A2552" s="1">
        <v>44440</v>
      </c>
      <c r="B2552" s="2">
        <v>2107.3760000000002</v>
      </c>
      <c r="C2552" s="2">
        <v>665.28399999999999</v>
      </c>
      <c r="D2552" s="2">
        <v>989.154</v>
      </c>
      <c r="E2552" s="2">
        <v>15208.057000000001</v>
      </c>
      <c r="F2552" s="2">
        <v>905.928</v>
      </c>
      <c r="G2552" s="2">
        <v>2430.3049999999998</v>
      </c>
      <c r="H2552" s="2">
        <v>1142.5170000000001</v>
      </c>
      <c r="I2552" s="2">
        <v>307.48200000000003</v>
      </c>
      <c r="J2552" s="2">
        <v>823.93399999999997</v>
      </c>
      <c r="K2552" s="2">
        <v>2969.9029999999998</v>
      </c>
      <c r="L2552" s="2">
        <v>3319.7530000000002</v>
      </c>
      <c r="M2552" s="2">
        <v>103.399</v>
      </c>
      <c r="N2552" s="2">
        <v>877.38</v>
      </c>
      <c r="O2552" s="2">
        <v>19162.544000000002</v>
      </c>
      <c r="P2552" s="2">
        <v>1661.922</v>
      </c>
      <c r="Q2552" s="2">
        <v>2003.412</v>
      </c>
    </row>
    <row r="2553" spans="1:17" s="2" customFormat="1" x14ac:dyDescent="0.45">
      <c r="A2553" s="1">
        <v>44441</v>
      </c>
      <c r="B2553" s="2">
        <v>2115.9490000000001</v>
      </c>
      <c r="C2553" s="2">
        <v>671.63499999999999</v>
      </c>
      <c r="D2553" s="2">
        <v>988.01199999999994</v>
      </c>
      <c r="E2553" s="2">
        <v>15371.093999999999</v>
      </c>
      <c r="F2553" s="2">
        <v>913.173</v>
      </c>
      <c r="G2553" s="2">
        <v>2430.8539999999998</v>
      </c>
      <c r="H2553" s="2">
        <v>1144.029</v>
      </c>
      <c r="I2553" s="2">
        <v>307.34300000000002</v>
      </c>
      <c r="J2553" s="2">
        <v>825.69399999999996</v>
      </c>
      <c r="K2553" s="2">
        <v>2989.317</v>
      </c>
      <c r="L2553" s="2">
        <v>3363.7869999999998</v>
      </c>
      <c r="M2553" s="2">
        <v>103.60599999999999</v>
      </c>
      <c r="N2553" s="2">
        <v>875.68100000000004</v>
      </c>
      <c r="O2553" s="2">
        <v>19353.986000000001</v>
      </c>
      <c r="P2553" s="2">
        <v>1661.6569999999999</v>
      </c>
      <c r="Q2553" s="2">
        <v>2007.3589999999999</v>
      </c>
    </row>
    <row r="2554" spans="1:17" s="2" customFormat="1" x14ac:dyDescent="0.45">
      <c r="A2554" s="1">
        <v>44442</v>
      </c>
      <c r="B2554" s="2">
        <v>2106.0219999999999</v>
      </c>
      <c r="C2554" s="2">
        <v>671.38499999999999</v>
      </c>
      <c r="D2554" s="2">
        <v>978.60900000000004</v>
      </c>
      <c r="E2554" s="2">
        <v>15290.621999999999</v>
      </c>
      <c r="F2554" s="2">
        <v>911.822</v>
      </c>
      <c r="G2554" s="2">
        <v>2404.1509999999998</v>
      </c>
      <c r="H2554" s="2">
        <v>1139.415</v>
      </c>
      <c r="I2554" s="2">
        <v>308.23500000000001</v>
      </c>
      <c r="J2554" s="2">
        <v>820.29499999999996</v>
      </c>
      <c r="K2554" s="2">
        <v>2978.6320000000001</v>
      </c>
      <c r="L2554" s="2">
        <v>3346.6179999999999</v>
      </c>
      <c r="M2554" s="2">
        <v>103.68300000000001</v>
      </c>
      <c r="N2554" s="2">
        <v>864.04499999999996</v>
      </c>
      <c r="O2554" s="2">
        <v>19200.448</v>
      </c>
      <c r="P2554" s="2">
        <v>1651.09</v>
      </c>
      <c r="Q2554" s="2">
        <v>1999.7059999999999</v>
      </c>
    </row>
    <row r="2555" spans="1:17" s="2" customFormat="1" x14ac:dyDescent="0.45">
      <c r="A2555" s="1">
        <v>44445</v>
      </c>
      <c r="B2555" s="2">
        <v>2117.1779999999999</v>
      </c>
      <c r="C2555" s="2">
        <v>672.03899999999999</v>
      </c>
      <c r="D2555" s="2">
        <v>981.04600000000005</v>
      </c>
      <c r="E2555" s="2">
        <v>15410.388000000001</v>
      </c>
      <c r="F2555" s="2">
        <v>915.76199999999994</v>
      </c>
      <c r="G2555" s="2">
        <v>2422.4699999999998</v>
      </c>
      <c r="H2555" s="2">
        <v>1147.44</v>
      </c>
      <c r="I2555" s="2">
        <v>308.964</v>
      </c>
      <c r="J2555" s="2">
        <v>826.31</v>
      </c>
      <c r="K2555" s="2">
        <v>3026.192</v>
      </c>
      <c r="L2555" s="2">
        <v>3398.8649999999998</v>
      </c>
      <c r="M2555" s="2">
        <v>103.50700000000001</v>
      </c>
      <c r="N2555" s="2">
        <v>865.53300000000002</v>
      </c>
      <c r="O2555" s="2">
        <v>19377.3</v>
      </c>
      <c r="P2555" s="2">
        <v>1661.9459999999999</v>
      </c>
      <c r="Q2555" s="2">
        <v>2013.2139999999999</v>
      </c>
    </row>
    <row r="2556" spans="1:17" s="2" customFormat="1" x14ac:dyDescent="0.45">
      <c r="A2556" s="1">
        <v>44446</v>
      </c>
      <c r="B2556" s="2">
        <v>2104.8319999999999</v>
      </c>
      <c r="C2556" s="2">
        <v>672.19500000000005</v>
      </c>
      <c r="D2556" s="2">
        <v>977.15200000000004</v>
      </c>
      <c r="E2556" s="2">
        <v>15368.596</v>
      </c>
      <c r="F2556" s="2">
        <v>918.04100000000005</v>
      </c>
      <c r="G2556" s="2">
        <v>2417.357</v>
      </c>
      <c r="H2556" s="2">
        <v>1145.117</v>
      </c>
      <c r="I2556" s="2">
        <v>310.72899999999998</v>
      </c>
      <c r="J2556" s="2">
        <v>820</v>
      </c>
      <c r="K2556" s="2">
        <v>3007.8069999999998</v>
      </c>
      <c r="L2556" s="2">
        <v>3360.7550000000001</v>
      </c>
      <c r="M2556" s="2">
        <v>101.797</v>
      </c>
      <c r="N2556" s="2">
        <v>867.47199999999998</v>
      </c>
      <c r="O2556" s="2">
        <v>19261.05</v>
      </c>
      <c r="P2556" s="2">
        <v>1652.634</v>
      </c>
      <c r="Q2556" s="2">
        <v>2002.0719999999999</v>
      </c>
    </row>
    <row r="2557" spans="1:17" s="2" customFormat="1" x14ac:dyDescent="0.45">
      <c r="A2557" s="1">
        <v>44447</v>
      </c>
      <c r="B2557" s="2">
        <v>2077.4850000000001</v>
      </c>
      <c r="C2557" s="2">
        <v>671.96400000000006</v>
      </c>
      <c r="D2557" s="2">
        <v>963.57799999999997</v>
      </c>
      <c r="E2557" s="2">
        <v>15177.565000000001</v>
      </c>
      <c r="F2557" s="2">
        <v>908.94100000000003</v>
      </c>
      <c r="G2557" s="2">
        <v>2399.297</v>
      </c>
      <c r="H2557" s="2">
        <v>1129.07</v>
      </c>
      <c r="I2557" s="2">
        <v>306.09899999999999</v>
      </c>
      <c r="J2557" s="2">
        <v>814.221</v>
      </c>
      <c r="K2557" s="2">
        <v>2975.692</v>
      </c>
      <c r="L2557" s="2">
        <v>3361.49</v>
      </c>
      <c r="M2557" s="2">
        <v>101.455</v>
      </c>
      <c r="N2557" s="2">
        <v>862.08399999999995</v>
      </c>
      <c r="O2557" s="2">
        <v>18991.059000000001</v>
      </c>
      <c r="P2557" s="2">
        <v>1635.269</v>
      </c>
      <c r="Q2557" s="2">
        <v>1987.654</v>
      </c>
    </row>
    <row r="2558" spans="1:17" s="2" customFormat="1" x14ac:dyDescent="0.45">
      <c r="A2558" s="1">
        <v>44448</v>
      </c>
      <c r="B2558" s="2">
        <v>2075.7179999999998</v>
      </c>
      <c r="C2558" s="2">
        <v>668.40300000000002</v>
      </c>
      <c r="D2558" s="2">
        <v>956.98099999999999</v>
      </c>
      <c r="E2558" s="2">
        <v>15131.942999999999</v>
      </c>
      <c r="F2558" s="2">
        <v>902.34699999999998</v>
      </c>
      <c r="G2558" s="2">
        <v>2403.9290000000001</v>
      </c>
      <c r="H2558" s="2">
        <v>1129.461</v>
      </c>
      <c r="I2558" s="2">
        <v>306.96899999999999</v>
      </c>
      <c r="J2558" s="2">
        <v>814.96799999999996</v>
      </c>
      <c r="K2558" s="2">
        <v>2963.491</v>
      </c>
      <c r="L2558" s="2">
        <v>3330.77</v>
      </c>
      <c r="M2558" s="2">
        <v>100.676</v>
      </c>
      <c r="N2558" s="2">
        <v>858.35</v>
      </c>
      <c r="O2558" s="2">
        <v>19049.969000000001</v>
      </c>
      <c r="P2558" s="2">
        <v>1624.3879999999999</v>
      </c>
      <c r="Q2558" s="2">
        <v>1966.8679999999999</v>
      </c>
    </row>
    <row r="2559" spans="1:17" s="2" customFormat="1" x14ac:dyDescent="0.45">
      <c r="A2559" s="1">
        <v>44449</v>
      </c>
      <c r="B2559" s="2">
        <v>2073.5219999999999</v>
      </c>
      <c r="C2559" s="2">
        <v>660.54899999999998</v>
      </c>
      <c r="D2559" s="2">
        <v>949.33600000000001</v>
      </c>
      <c r="E2559" s="2">
        <v>15012.814</v>
      </c>
      <c r="F2559" s="2">
        <v>897.202</v>
      </c>
      <c r="G2559" s="2">
        <v>2395.538</v>
      </c>
      <c r="H2559" s="2">
        <v>1129.4100000000001</v>
      </c>
      <c r="I2559" s="2">
        <v>304.44</v>
      </c>
      <c r="J2559" s="2">
        <v>806.81500000000005</v>
      </c>
      <c r="K2559" s="2">
        <v>2976.2260000000001</v>
      </c>
      <c r="L2559" s="2">
        <v>3337.4580000000001</v>
      </c>
      <c r="M2559" s="2">
        <v>100.244</v>
      </c>
      <c r="N2559" s="2">
        <v>847.95699999999999</v>
      </c>
      <c r="O2559" s="2">
        <v>19032.311000000002</v>
      </c>
      <c r="P2559" s="2">
        <v>1617.2439999999999</v>
      </c>
      <c r="Q2559" s="2">
        <v>1968.4480000000001</v>
      </c>
    </row>
    <row r="2560" spans="1:17" s="2" customFormat="1" x14ac:dyDescent="0.45">
      <c r="A2560" s="1">
        <v>44452</v>
      </c>
      <c r="B2560" s="2">
        <v>2075.5889999999999</v>
      </c>
      <c r="C2560" s="2">
        <v>674.49800000000005</v>
      </c>
      <c r="D2560" s="2">
        <v>954.66800000000001</v>
      </c>
      <c r="E2560" s="2">
        <v>15084.61</v>
      </c>
      <c r="F2560" s="2">
        <v>893.17700000000002</v>
      </c>
      <c r="G2560" s="2">
        <v>2398.9810000000002</v>
      </c>
      <c r="H2560" s="2">
        <v>1132.008</v>
      </c>
      <c r="I2560" s="2">
        <v>306.66699999999997</v>
      </c>
      <c r="J2560" s="2">
        <v>814.55399999999997</v>
      </c>
      <c r="K2560" s="2">
        <v>2973.7919999999999</v>
      </c>
      <c r="L2560" s="2">
        <v>3331.529</v>
      </c>
      <c r="M2560" s="2">
        <v>102.70399999999999</v>
      </c>
      <c r="N2560" s="2">
        <v>860.31600000000003</v>
      </c>
      <c r="O2560" s="2">
        <v>18905.254000000001</v>
      </c>
      <c r="P2560" s="2">
        <v>1618.249</v>
      </c>
      <c r="Q2560" s="2">
        <v>1980.6610000000001</v>
      </c>
    </row>
    <row r="2561" spans="1:17" s="2" customFormat="1" x14ac:dyDescent="0.45">
      <c r="A2561" s="1">
        <v>44453</v>
      </c>
      <c r="B2561" s="2">
        <v>2077.5740000000001</v>
      </c>
      <c r="C2561" s="2">
        <v>676.8</v>
      </c>
      <c r="D2561" s="2">
        <v>947.44500000000005</v>
      </c>
      <c r="E2561" s="2">
        <v>15135.869000000001</v>
      </c>
      <c r="F2561" s="2">
        <v>887.64599999999996</v>
      </c>
      <c r="G2561" s="2">
        <v>2391.6840000000002</v>
      </c>
      <c r="H2561" s="2">
        <v>1135.0360000000001</v>
      </c>
      <c r="I2561" s="2">
        <v>307.08499999999998</v>
      </c>
      <c r="J2561" s="2">
        <v>816.17600000000004</v>
      </c>
      <c r="K2561" s="2">
        <v>3011.0369999999998</v>
      </c>
      <c r="L2561" s="2">
        <v>3317.3330000000001</v>
      </c>
      <c r="M2561" s="2">
        <v>102.803</v>
      </c>
      <c r="N2561" s="2">
        <v>856.34900000000005</v>
      </c>
      <c r="O2561" s="2">
        <v>18980.284</v>
      </c>
      <c r="P2561" s="2">
        <v>1621.5640000000001</v>
      </c>
      <c r="Q2561" s="2">
        <v>1970.4269999999999</v>
      </c>
    </row>
    <row r="2562" spans="1:17" s="2" customFormat="1" x14ac:dyDescent="0.45">
      <c r="A2562" s="1">
        <v>44454</v>
      </c>
      <c r="B2562" s="2">
        <v>2061.2779999999998</v>
      </c>
      <c r="C2562" s="2">
        <v>679.15700000000004</v>
      </c>
      <c r="D2562" s="2">
        <v>937.06100000000004</v>
      </c>
      <c r="E2562" s="2">
        <v>15037.83</v>
      </c>
      <c r="F2562" s="2">
        <v>879.58900000000006</v>
      </c>
      <c r="G2562" s="2">
        <v>2365.33</v>
      </c>
      <c r="H2562" s="2">
        <v>1125.662</v>
      </c>
      <c r="I2562" s="2">
        <v>304.76900000000001</v>
      </c>
      <c r="J2562" s="2">
        <v>806.91</v>
      </c>
      <c r="K2562" s="2">
        <v>2983.3110000000001</v>
      </c>
      <c r="L2562" s="2">
        <v>3349.2910000000002</v>
      </c>
      <c r="M2562" s="2">
        <v>100.80500000000001</v>
      </c>
      <c r="N2562" s="2">
        <v>841.71900000000005</v>
      </c>
      <c r="O2562" s="2">
        <v>18850.643</v>
      </c>
      <c r="P2562" s="2">
        <v>1607.829</v>
      </c>
      <c r="Q2562" s="2">
        <v>1966.6859999999999</v>
      </c>
    </row>
    <row r="2563" spans="1:17" s="2" customFormat="1" x14ac:dyDescent="0.45">
      <c r="A2563" s="1">
        <v>44455</v>
      </c>
      <c r="B2563" s="2">
        <v>2059.7510000000002</v>
      </c>
      <c r="C2563" s="2">
        <v>674.46699999999998</v>
      </c>
      <c r="D2563" s="2">
        <v>942.62800000000004</v>
      </c>
      <c r="E2563" s="2">
        <v>15182.834999999999</v>
      </c>
      <c r="F2563" s="2">
        <v>874.03499999999997</v>
      </c>
      <c r="G2563" s="2">
        <v>2378.21</v>
      </c>
      <c r="H2563" s="2">
        <v>1128.0250000000001</v>
      </c>
      <c r="I2563" s="2">
        <v>309.53699999999998</v>
      </c>
      <c r="J2563" s="2">
        <v>813.05600000000004</v>
      </c>
      <c r="K2563" s="2">
        <v>3004.5810000000001</v>
      </c>
      <c r="L2563" s="2">
        <v>3340.5219999999999</v>
      </c>
      <c r="M2563" s="2">
        <v>100.104</v>
      </c>
      <c r="N2563" s="2">
        <v>850.53800000000001</v>
      </c>
      <c r="O2563" s="2">
        <v>19027.894</v>
      </c>
      <c r="P2563" s="2">
        <v>1615.7629999999999</v>
      </c>
      <c r="Q2563" s="2">
        <v>1967.586</v>
      </c>
    </row>
    <row r="2564" spans="1:17" s="2" customFormat="1" x14ac:dyDescent="0.45">
      <c r="A2564" s="1">
        <v>44456</v>
      </c>
      <c r="B2564" s="2">
        <v>2036.3309999999999</v>
      </c>
      <c r="C2564" s="2">
        <v>668.05</v>
      </c>
      <c r="D2564" s="2">
        <v>941.64700000000005</v>
      </c>
      <c r="E2564" s="2">
        <v>15089.316999999999</v>
      </c>
      <c r="F2564" s="2">
        <v>857.25599999999997</v>
      </c>
      <c r="G2564" s="2">
        <v>2362.5340000000001</v>
      </c>
      <c r="H2564" s="2">
        <v>1117.066</v>
      </c>
      <c r="I2564" s="2">
        <v>307.137</v>
      </c>
      <c r="J2564" s="2">
        <v>805.80200000000002</v>
      </c>
      <c r="K2564" s="2">
        <v>2962.43</v>
      </c>
      <c r="L2564" s="2">
        <v>3311.9769999999999</v>
      </c>
      <c r="M2564" s="2">
        <v>99.111000000000004</v>
      </c>
      <c r="N2564" s="2">
        <v>851.35900000000004</v>
      </c>
      <c r="O2564" s="2">
        <v>18827.585999999999</v>
      </c>
      <c r="P2564" s="2">
        <v>1604.373</v>
      </c>
      <c r="Q2564" s="2">
        <v>1949.6669999999999</v>
      </c>
    </row>
    <row r="2565" spans="1:17" s="2" customFormat="1" x14ac:dyDescent="0.45">
      <c r="A2565" s="1">
        <v>44459</v>
      </c>
      <c r="B2565" s="2">
        <v>2000.6869999999999</v>
      </c>
      <c r="C2565" s="2">
        <v>656.3</v>
      </c>
      <c r="D2565" s="2">
        <v>930.74099999999999</v>
      </c>
      <c r="E2565" s="2">
        <v>14877.419</v>
      </c>
      <c r="F2565" s="2">
        <v>843.91600000000005</v>
      </c>
      <c r="G2565" s="2">
        <v>2324.6959999999999</v>
      </c>
      <c r="H2565" s="2">
        <v>1090.6569999999999</v>
      </c>
      <c r="I2565" s="2">
        <v>299.95800000000003</v>
      </c>
      <c r="J2565" s="2">
        <v>784.51499999999999</v>
      </c>
      <c r="K2565" s="2">
        <v>2909.5540000000001</v>
      </c>
      <c r="L2565" s="2">
        <v>3248.998</v>
      </c>
      <c r="M2565" s="2">
        <v>97.763000000000005</v>
      </c>
      <c r="N2565" s="2">
        <v>838.41099999999994</v>
      </c>
      <c r="O2565" s="2">
        <v>18362.241999999998</v>
      </c>
      <c r="P2565" s="2">
        <v>1581.413</v>
      </c>
      <c r="Q2565" s="2">
        <v>1934.088</v>
      </c>
    </row>
    <row r="2566" spans="1:17" s="2" customFormat="1" x14ac:dyDescent="0.45">
      <c r="A2566" s="1">
        <v>44460</v>
      </c>
      <c r="B2566" s="2">
        <v>2022.424</v>
      </c>
      <c r="C2566" s="2">
        <v>659.07600000000002</v>
      </c>
      <c r="D2566" s="2">
        <v>938.61400000000003</v>
      </c>
      <c r="E2566" s="2">
        <v>15179.263999999999</v>
      </c>
      <c r="F2566" s="2">
        <v>850.84500000000003</v>
      </c>
      <c r="G2566" s="2">
        <v>2358.1550000000002</v>
      </c>
      <c r="H2566" s="2">
        <v>1105.8779999999999</v>
      </c>
      <c r="I2566" s="2">
        <v>302.66199999999998</v>
      </c>
      <c r="J2566" s="2">
        <v>793.74099999999999</v>
      </c>
      <c r="K2566" s="2">
        <v>2944.06</v>
      </c>
      <c r="L2566" s="2">
        <v>3271.4969999999998</v>
      </c>
      <c r="M2566" s="2">
        <v>99.221000000000004</v>
      </c>
      <c r="N2566" s="2">
        <v>847.40800000000002</v>
      </c>
      <c r="O2566" s="2">
        <v>18316.742999999999</v>
      </c>
      <c r="P2566" s="2">
        <v>1585.4110000000001</v>
      </c>
      <c r="Q2566" s="2">
        <v>1955.1759999999999</v>
      </c>
    </row>
    <row r="2567" spans="1:17" s="2" customFormat="1" x14ac:dyDescent="0.45">
      <c r="A2567" s="1">
        <v>44461</v>
      </c>
      <c r="B2567" s="2">
        <v>2043.886</v>
      </c>
      <c r="C2567" s="2">
        <v>673.71100000000001</v>
      </c>
      <c r="D2567" s="2">
        <v>947.7</v>
      </c>
      <c r="E2567" s="2">
        <v>15162.982</v>
      </c>
      <c r="F2567" s="2">
        <v>865.81899999999996</v>
      </c>
      <c r="G2567" s="2">
        <v>2385.462</v>
      </c>
      <c r="H2567" s="2">
        <v>1115.9960000000001</v>
      </c>
      <c r="I2567" s="2">
        <v>308.72899999999998</v>
      </c>
      <c r="J2567" s="2">
        <v>805.86300000000006</v>
      </c>
      <c r="K2567" s="2">
        <v>2963.652</v>
      </c>
      <c r="L2567" s="2">
        <v>3326.471</v>
      </c>
      <c r="M2567" s="2">
        <v>101.65300000000001</v>
      </c>
      <c r="N2567" s="2">
        <v>852.31100000000004</v>
      </c>
      <c r="O2567" s="2">
        <v>18533.271000000001</v>
      </c>
      <c r="P2567" s="2">
        <v>1591.4380000000001</v>
      </c>
      <c r="Q2567" s="2">
        <v>1982.712</v>
      </c>
    </row>
    <row r="2568" spans="1:17" s="2" customFormat="1" x14ac:dyDescent="0.45">
      <c r="A2568" s="1">
        <v>44462</v>
      </c>
      <c r="B2568" s="2">
        <v>2065.4459999999999</v>
      </c>
      <c r="C2568" s="2">
        <v>687.77300000000002</v>
      </c>
      <c r="D2568" s="2">
        <v>953.24</v>
      </c>
      <c r="E2568" s="2">
        <v>15357.055</v>
      </c>
      <c r="F2568" s="2">
        <v>872.31100000000004</v>
      </c>
      <c r="G2568" s="2">
        <v>2408.7089999999998</v>
      </c>
      <c r="H2568" s="2">
        <v>1125.6980000000001</v>
      </c>
      <c r="I2568" s="2">
        <v>308.33600000000001</v>
      </c>
      <c r="J2568" s="2">
        <v>817.26099999999997</v>
      </c>
      <c r="K2568" s="2">
        <v>3003.471</v>
      </c>
      <c r="L2568" s="2">
        <v>3366.6610000000001</v>
      </c>
      <c r="M2568" s="2">
        <v>102.03400000000001</v>
      </c>
      <c r="N2568" s="2">
        <v>860.16700000000003</v>
      </c>
      <c r="O2568" s="2">
        <v>18834.022000000001</v>
      </c>
      <c r="P2568" s="2">
        <v>1603.9839999999999</v>
      </c>
      <c r="Q2568" s="2">
        <v>1981.298</v>
      </c>
    </row>
    <row r="2569" spans="1:17" s="2" customFormat="1" x14ac:dyDescent="0.45">
      <c r="A2569" s="1">
        <v>44463</v>
      </c>
      <c r="B2569" s="2">
        <v>2041.23</v>
      </c>
      <c r="C2569" s="2">
        <v>677.47699999999998</v>
      </c>
      <c r="D2569" s="2">
        <v>946.62699999999995</v>
      </c>
      <c r="E2569" s="2">
        <v>15125.518</v>
      </c>
      <c r="F2569" s="2">
        <v>859.12599999999998</v>
      </c>
      <c r="G2569" s="2">
        <v>2386.8939999999998</v>
      </c>
      <c r="H2569" s="2">
        <v>1117.18</v>
      </c>
      <c r="I2569" s="2">
        <v>305.50299999999999</v>
      </c>
      <c r="J2569" s="2">
        <v>813.82100000000003</v>
      </c>
      <c r="K2569" s="2">
        <v>2958.1280000000002</v>
      </c>
      <c r="L2569" s="2">
        <v>3365.857</v>
      </c>
      <c r="M2569" s="2">
        <v>101.011</v>
      </c>
      <c r="N2569" s="2">
        <v>860.20500000000004</v>
      </c>
      <c r="O2569" s="2">
        <v>18626.45</v>
      </c>
      <c r="P2569" s="2">
        <v>1586.7190000000001</v>
      </c>
      <c r="Q2569" s="2">
        <v>1974.5509999999999</v>
      </c>
    </row>
    <row r="2570" spans="1:17" s="2" customFormat="1" x14ac:dyDescent="0.45">
      <c r="A2570" s="1">
        <v>44466</v>
      </c>
      <c r="B2570" s="2">
        <v>2036.375</v>
      </c>
      <c r="C2570" s="2">
        <v>695.67899999999997</v>
      </c>
      <c r="D2570" s="2">
        <v>961.32600000000002</v>
      </c>
      <c r="E2570" s="2">
        <v>14878.758</v>
      </c>
      <c r="F2570" s="2">
        <v>853.952</v>
      </c>
      <c r="G2570" s="2">
        <v>2390.8009999999999</v>
      </c>
      <c r="H2570" s="2">
        <v>1119.3389999999999</v>
      </c>
      <c r="I2570" s="2">
        <v>299.73399999999998</v>
      </c>
      <c r="J2570" s="2">
        <v>819.06700000000001</v>
      </c>
      <c r="K2570" s="2">
        <v>2916.1869999999999</v>
      </c>
      <c r="L2570" s="2">
        <v>3381.17</v>
      </c>
      <c r="M2570" s="2">
        <v>101.77500000000001</v>
      </c>
      <c r="N2570" s="2">
        <v>872.57299999999998</v>
      </c>
      <c r="O2570" s="2">
        <v>18577.848000000002</v>
      </c>
      <c r="P2570" s="2">
        <v>1568.318</v>
      </c>
      <c r="Q2570" s="2">
        <v>1978.7909999999999</v>
      </c>
    </row>
    <row r="2571" spans="1:17" s="2" customFormat="1" x14ac:dyDescent="0.45">
      <c r="A2571" s="1">
        <v>44467</v>
      </c>
      <c r="B2571" s="2">
        <v>1989.867</v>
      </c>
      <c r="C2571" s="2">
        <v>679.49199999999996</v>
      </c>
      <c r="D2571" s="2">
        <v>953.88699999999994</v>
      </c>
      <c r="E2571" s="2">
        <v>14460.084000000001</v>
      </c>
      <c r="F2571" s="2">
        <v>832.00400000000002</v>
      </c>
      <c r="G2571" s="2">
        <v>2340.65</v>
      </c>
      <c r="H2571" s="2">
        <v>1098.0840000000001</v>
      </c>
      <c r="I2571" s="2">
        <v>293.83199999999999</v>
      </c>
      <c r="J2571" s="2">
        <v>803.28499999999997</v>
      </c>
      <c r="K2571" s="2">
        <v>2804.5770000000002</v>
      </c>
      <c r="L2571" s="2">
        <v>3387.299</v>
      </c>
      <c r="M2571" s="2">
        <v>100.08199999999999</v>
      </c>
      <c r="N2571" s="2">
        <v>851.50400000000002</v>
      </c>
      <c r="O2571" s="2">
        <v>18171.212</v>
      </c>
      <c r="P2571" s="2">
        <v>1539.701</v>
      </c>
      <c r="Q2571" s="2">
        <v>1970.07</v>
      </c>
    </row>
    <row r="2572" spans="1:17" s="2" customFormat="1" x14ac:dyDescent="0.45">
      <c r="A2572" s="1">
        <v>44468</v>
      </c>
      <c r="B2572" s="2">
        <v>1992.646</v>
      </c>
      <c r="C2572" s="2">
        <v>685.65099999999995</v>
      </c>
      <c r="D2572" s="2">
        <v>951.99099999999999</v>
      </c>
      <c r="E2572" s="2">
        <v>14563.767</v>
      </c>
      <c r="F2572" s="2">
        <v>836.76400000000001</v>
      </c>
      <c r="G2572" s="2">
        <v>2358.0970000000002</v>
      </c>
      <c r="H2572" s="2">
        <v>1104.4380000000001</v>
      </c>
      <c r="I2572" s="2">
        <v>292.27600000000001</v>
      </c>
      <c r="J2572" s="2">
        <v>808.54200000000003</v>
      </c>
      <c r="K2572" s="2">
        <v>2786.7080000000001</v>
      </c>
      <c r="L2572" s="2">
        <v>3387.8580000000002</v>
      </c>
      <c r="M2572" s="2">
        <v>100.309</v>
      </c>
      <c r="N2572" s="2">
        <v>861.19500000000005</v>
      </c>
      <c r="O2572" s="2">
        <v>18163.107</v>
      </c>
      <c r="P2572" s="2">
        <v>1557.7670000000001</v>
      </c>
      <c r="Q2572" s="2">
        <v>1994.1089999999999</v>
      </c>
    </row>
    <row r="2573" spans="1:17" s="2" customFormat="1" x14ac:dyDescent="0.45">
      <c r="A2573" s="1">
        <v>44469</v>
      </c>
      <c r="B2573" s="2">
        <v>1986.96</v>
      </c>
      <c r="C2573" s="2">
        <v>687.56200000000001</v>
      </c>
      <c r="D2573" s="2">
        <v>957.34799999999996</v>
      </c>
      <c r="E2573" s="2">
        <v>14536.337</v>
      </c>
      <c r="F2573" s="2">
        <v>838.30600000000004</v>
      </c>
      <c r="G2573" s="2">
        <v>2344.16</v>
      </c>
      <c r="H2573" s="2">
        <v>1097.5119999999999</v>
      </c>
      <c r="I2573" s="2">
        <v>290.197</v>
      </c>
      <c r="J2573" s="2">
        <v>806.15099999999995</v>
      </c>
      <c r="K2573" s="2">
        <v>2770.8359999999998</v>
      </c>
      <c r="L2573" s="2">
        <v>3417.6579999999999</v>
      </c>
      <c r="M2573" s="2">
        <v>100.80500000000001</v>
      </c>
      <c r="N2573" s="2">
        <v>852.84299999999996</v>
      </c>
      <c r="O2573" s="2">
        <v>18221.123</v>
      </c>
      <c r="P2573" s="2">
        <v>1560.018</v>
      </c>
      <c r="Q2573" s="2">
        <v>1989.742</v>
      </c>
    </row>
    <row r="2574" spans="1:17" s="2" customFormat="1" x14ac:dyDescent="0.45">
      <c r="A2574" s="1">
        <v>44470</v>
      </c>
      <c r="B2574" s="2">
        <v>1979.5119999999999</v>
      </c>
      <c r="C2574" s="2">
        <v>690.59</v>
      </c>
      <c r="D2574" s="2">
        <v>950.58500000000004</v>
      </c>
      <c r="E2574" s="2">
        <v>14347.808000000001</v>
      </c>
      <c r="F2574" s="2">
        <v>840.41099999999994</v>
      </c>
      <c r="G2574" s="2">
        <v>2343.529</v>
      </c>
      <c r="H2574" s="2">
        <v>1089.3430000000001</v>
      </c>
      <c r="I2574" s="2">
        <v>290.185</v>
      </c>
      <c r="J2574" s="2">
        <v>804.06299999999999</v>
      </c>
      <c r="K2574" s="2">
        <v>2740.4580000000001</v>
      </c>
      <c r="L2574" s="2">
        <v>3428.4459999999999</v>
      </c>
      <c r="M2574" s="2">
        <v>101.578</v>
      </c>
      <c r="N2574" s="2">
        <v>852.62599999999998</v>
      </c>
      <c r="O2574" s="2">
        <v>18176.565999999999</v>
      </c>
      <c r="P2574" s="2">
        <v>1551.27</v>
      </c>
      <c r="Q2574" s="2">
        <v>1972.7470000000001</v>
      </c>
    </row>
    <row r="2575" spans="1:17" s="2" customFormat="1" x14ac:dyDescent="0.45">
      <c r="A2575" s="1">
        <v>44473</v>
      </c>
      <c r="B2575" s="2">
        <v>1976.0039999999999</v>
      </c>
      <c r="C2575" s="2">
        <v>690.15099999999995</v>
      </c>
      <c r="D2575" s="2">
        <v>947.07899999999995</v>
      </c>
      <c r="E2575" s="2">
        <v>14179.8</v>
      </c>
      <c r="F2575" s="2">
        <v>840.07100000000003</v>
      </c>
      <c r="G2575" s="2">
        <v>2329.5320000000002</v>
      </c>
      <c r="H2575" s="2">
        <v>1081.69</v>
      </c>
      <c r="I2575" s="2">
        <v>287.71600000000001</v>
      </c>
      <c r="J2575" s="2">
        <v>800.755</v>
      </c>
      <c r="K2575" s="2">
        <v>2684.1350000000002</v>
      </c>
      <c r="L2575" s="2">
        <v>3455.8910000000001</v>
      </c>
      <c r="M2575" s="2">
        <v>101.35599999999999</v>
      </c>
      <c r="N2575" s="2">
        <v>853.27499999999998</v>
      </c>
      <c r="O2575" s="2">
        <v>17949.41</v>
      </c>
      <c r="P2575" s="2">
        <v>1550.2909999999999</v>
      </c>
      <c r="Q2575" s="2">
        <v>1969.34</v>
      </c>
    </row>
    <row r="2576" spans="1:17" s="2" customFormat="1" x14ac:dyDescent="0.45">
      <c r="A2576" s="1">
        <v>44474</v>
      </c>
      <c r="B2576" s="2">
        <v>1993.598</v>
      </c>
      <c r="C2576" s="2">
        <v>710.98</v>
      </c>
      <c r="D2576" s="2">
        <v>954.18299999999999</v>
      </c>
      <c r="E2576" s="2">
        <v>14324.686</v>
      </c>
      <c r="F2576" s="2">
        <v>846.42200000000003</v>
      </c>
      <c r="G2576" s="2">
        <v>2362.2260000000001</v>
      </c>
      <c r="H2576" s="2">
        <v>1091.027</v>
      </c>
      <c r="I2576" s="2">
        <v>288.81299999999999</v>
      </c>
      <c r="J2576" s="2">
        <v>816.17600000000004</v>
      </c>
      <c r="K2576" s="2">
        <v>2755.5189999999998</v>
      </c>
      <c r="L2576" s="2">
        <v>3462.962</v>
      </c>
      <c r="M2576" s="2">
        <v>101.125</v>
      </c>
      <c r="N2576" s="2">
        <v>868.51099999999997</v>
      </c>
      <c r="O2576" s="2">
        <v>18159.601999999999</v>
      </c>
      <c r="P2576" s="2">
        <v>1552.03</v>
      </c>
      <c r="Q2576" s="2">
        <v>1988.134</v>
      </c>
    </row>
    <row r="2577" spans="1:17" s="2" customFormat="1" x14ac:dyDescent="0.45">
      <c r="A2577" s="1">
        <v>44475</v>
      </c>
      <c r="B2577" s="2">
        <v>1964.923</v>
      </c>
      <c r="C2577" s="2">
        <v>702.149</v>
      </c>
      <c r="D2577" s="2">
        <v>941.93700000000001</v>
      </c>
      <c r="E2577" s="2">
        <v>14305.192999999999</v>
      </c>
      <c r="F2577" s="2">
        <v>837.93899999999996</v>
      </c>
      <c r="G2577" s="2">
        <v>2332.56</v>
      </c>
      <c r="H2577" s="2">
        <v>1075.02</v>
      </c>
      <c r="I2577" s="2">
        <v>286.96899999999999</v>
      </c>
      <c r="J2577" s="2">
        <v>805.09299999999996</v>
      </c>
      <c r="K2577" s="2">
        <v>2726.88</v>
      </c>
      <c r="L2577" s="2">
        <v>3391.2350000000001</v>
      </c>
      <c r="M2577" s="2">
        <v>100.15</v>
      </c>
      <c r="N2577" s="2">
        <v>855.572</v>
      </c>
      <c r="O2577" s="2">
        <v>17888.723999999998</v>
      </c>
      <c r="P2577" s="2">
        <v>1549.2270000000001</v>
      </c>
      <c r="Q2577" s="2">
        <v>1965.4760000000001</v>
      </c>
    </row>
    <row r="2578" spans="1:17" s="2" customFormat="1" x14ac:dyDescent="0.45">
      <c r="A2578" s="1">
        <v>44476</v>
      </c>
      <c r="B2578" s="2">
        <v>1999.7760000000001</v>
      </c>
      <c r="C2578" s="2">
        <v>695.75</v>
      </c>
      <c r="D2578" s="2">
        <v>952.197</v>
      </c>
      <c r="E2578" s="2">
        <v>14505.893</v>
      </c>
      <c r="F2578" s="2">
        <v>849.40700000000004</v>
      </c>
      <c r="G2578" s="2">
        <v>2368.107</v>
      </c>
      <c r="H2578" s="2">
        <v>1092.7439999999999</v>
      </c>
      <c r="I2578" s="2">
        <v>291.858</v>
      </c>
      <c r="J2578" s="2">
        <v>817.61500000000001</v>
      </c>
      <c r="K2578" s="2">
        <v>2804.3609999999999</v>
      </c>
      <c r="L2578" s="2">
        <v>3391.2280000000001</v>
      </c>
      <c r="M2578" s="2">
        <v>101.187</v>
      </c>
      <c r="N2578" s="2">
        <v>875.78099999999995</v>
      </c>
      <c r="O2578" s="2">
        <v>18174.907999999999</v>
      </c>
      <c r="P2578" s="2">
        <v>1573.61</v>
      </c>
      <c r="Q2578" s="2">
        <v>1987.808</v>
      </c>
    </row>
    <row r="2579" spans="1:17" s="2" customFormat="1" x14ac:dyDescent="0.45">
      <c r="A2579" s="1">
        <v>44477</v>
      </c>
      <c r="B2579" s="2">
        <v>1997.4269999999999</v>
      </c>
      <c r="C2579" s="2">
        <v>696.524</v>
      </c>
      <c r="D2579" s="2">
        <v>949.44</v>
      </c>
      <c r="E2579" s="2">
        <v>14345.23</v>
      </c>
      <c r="F2579" s="2">
        <v>852.15800000000002</v>
      </c>
      <c r="G2579" s="2">
        <v>2354.7469999999998</v>
      </c>
      <c r="H2579" s="2">
        <v>1090.94</v>
      </c>
      <c r="I2579" s="2">
        <v>289.80900000000003</v>
      </c>
      <c r="J2579" s="2">
        <v>821.18399999999997</v>
      </c>
      <c r="K2579" s="2">
        <v>2763.627</v>
      </c>
      <c r="L2579" s="2">
        <v>3415.1480000000001</v>
      </c>
      <c r="M2579" s="2">
        <v>100.441</v>
      </c>
      <c r="N2579" s="2">
        <v>875.55</v>
      </c>
      <c r="O2579" s="2">
        <v>18017.691999999999</v>
      </c>
      <c r="P2579" s="2">
        <v>1573.0070000000001</v>
      </c>
      <c r="Q2579" s="2">
        <v>1993.9359999999999</v>
      </c>
    </row>
    <row r="2580" spans="1:17" s="2" customFormat="1" x14ac:dyDescent="0.45">
      <c r="A2580" s="1">
        <v>44480</v>
      </c>
      <c r="B2580" s="2">
        <v>1999.1020000000001</v>
      </c>
      <c r="C2580" s="2">
        <v>708.35400000000004</v>
      </c>
      <c r="D2580" s="2">
        <v>950.50099999999998</v>
      </c>
      <c r="E2580" s="2">
        <v>14281.165999999999</v>
      </c>
      <c r="F2580" s="2">
        <v>850.37199999999996</v>
      </c>
      <c r="G2580" s="2">
        <v>2358.6239999999998</v>
      </c>
      <c r="H2580" s="2">
        <v>1090.1849999999999</v>
      </c>
      <c r="I2580" s="2">
        <v>286.93799999999999</v>
      </c>
      <c r="J2580" s="2">
        <v>817.34199999999998</v>
      </c>
      <c r="K2580" s="2">
        <v>2755.0720000000001</v>
      </c>
      <c r="L2580" s="2">
        <v>3438.87</v>
      </c>
      <c r="M2580" s="2">
        <v>100.76900000000001</v>
      </c>
      <c r="N2580" s="2">
        <v>869.35799999999995</v>
      </c>
      <c r="O2580" s="2">
        <v>17978.973000000002</v>
      </c>
      <c r="P2580" s="2">
        <v>1574.057</v>
      </c>
      <c r="Q2580" s="2">
        <v>2010.0160000000001</v>
      </c>
    </row>
    <row r="2581" spans="1:17" s="2" customFormat="1" x14ac:dyDescent="0.45">
      <c r="A2581" s="1">
        <v>44481</v>
      </c>
      <c r="B2581" s="2">
        <v>1993.2809999999999</v>
      </c>
      <c r="C2581" s="2">
        <v>710.79399999999998</v>
      </c>
      <c r="D2581" s="2">
        <v>948.47699999999998</v>
      </c>
      <c r="E2581" s="2">
        <v>14348.254000000001</v>
      </c>
      <c r="F2581" s="2">
        <v>847.18100000000004</v>
      </c>
      <c r="G2581" s="2">
        <v>2351.3969999999999</v>
      </c>
      <c r="H2581" s="2">
        <v>1087.4870000000001</v>
      </c>
      <c r="I2581" s="2">
        <v>286.56400000000002</v>
      </c>
      <c r="J2581" s="2">
        <v>820.03</v>
      </c>
      <c r="K2581" s="2">
        <v>2742.9389999999999</v>
      </c>
      <c r="L2581" s="2">
        <v>3429.2840000000001</v>
      </c>
      <c r="M2581" s="2">
        <v>102.821</v>
      </c>
      <c r="N2581" s="2">
        <v>873.71699999999998</v>
      </c>
      <c r="O2581" s="2">
        <v>18163.922999999999</v>
      </c>
      <c r="P2581" s="2">
        <v>1572.8109999999999</v>
      </c>
      <c r="Q2581" s="2">
        <v>2005.29</v>
      </c>
    </row>
    <row r="2582" spans="1:17" s="2" customFormat="1" x14ac:dyDescent="0.45">
      <c r="A2582" s="1">
        <v>44482</v>
      </c>
      <c r="B2582" s="2">
        <v>2010.3230000000001</v>
      </c>
      <c r="C2582" s="2">
        <v>705.53200000000004</v>
      </c>
      <c r="D2582" s="2">
        <v>950.63199999999995</v>
      </c>
      <c r="E2582" s="2">
        <v>14710.084999999999</v>
      </c>
      <c r="F2582" s="2">
        <v>850.98400000000004</v>
      </c>
      <c r="G2582" s="2">
        <v>2369.1959999999999</v>
      </c>
      <c r="H2582" s="2">
        <v>1094.4259999999999</v>
      </c>
      <c r="I2582" s="2">
        <v>289.89999999999998</v>
      </c>
      <c r="J2582" s="2">
        <v>818.53499999999997</v>
      </c>
      <c r="K2582" s="2">
        <v>2778.9879999999998</v>
      </c>
      <c r="L2582" s="2">
        <v>3447.1210000000001</v>
      </c>
      <c r="M2582" s="2">
        <v>104.82599999999999</v>
      </c>
      <c r="N2582" s="2">
        <v>867.88199999999995</v>
      </c>
      <c r="O2582" s="2">
        <v>18376.433000000001</v>
      </c>
      <c r="P2582" s="2">
        <v>1581.796</v>
      </c>
      <c r="Q2582" s="2">
        <v>2007.604</v>
      </c>
    </row>
    <row r="2583" spans="1:17" s="2" customFormat="1" x14ac:dyDescent="0.45">
      <c r="A2583" s="1">
        <v>44483</v>
      </c>
      <c r="B2583" s="2">
        <v>2036.21</v>
      </c>
      <c r="C2583" s="2">
        <v>708.57899999999995</v>
      </c>
      <c r="D2583" s="2">
        <v>959.86500000000001</v>
      </c>
      <c r="E2583" s="2">
        <v>14628.13</v>
      </c>
      <c r="F2583" s="2">
        <v>858.90899999999999</v>
      </c>
      <c r="G2583" s="2">
        <v>2398.8150000000001</v>
      </c>
      <c r="H2583" s="2">
        <v>1108.7539999999999</v>
      </c>
      <c r="I2583" s="2">
        <v>290.72899999999998</v>
      </c>
      <c r="J2583" s="2">
        <v>828.62300000000005</v>
      </c>
      <c r="K2583" s="2">
        <v>2843.4470000000001</v>
      </c>
      <c r="L2583" s="2">
        <v>3499.9169999999999</v>
      </c>
      <c r="M2583" s="2">
        <v>104.884</v>
      </c>
      <c r="N2583" s="2">
        <v>871.01099999999997</v>
      </c>
      <c r="O2583" s="2">
        <v>18565.133000000002</v>
      </c>
      <c r="P2583" s="2">
        <v>1592.7080000000001</v>
      </c>
      <c r="Q2583" s="2">
        <v>2025.6590000000001</v>
      </c>
    </row>
    <row r="2584" spans="1:17" s="2" customFormat="1" x14ac:dyDescent="0.45">
      <c r="A2584" s="1">
        <v>44484</v>
      </c>
      <c r="B2584" s="2">
        <v>2054.6120000000001</v>
      </c>
      <c r="C2584" s="2">
        <v>715.35500000000002</v>
      </c>
      <c r="D2584" s="2">
        <v>956.92200000000003</v>
      </c>
      <c r="E2584" s="2">
        <v>14841.925999999999</v>
      </c>
      <c r="F2584" s="2">
        <v>861.89700000000005</v>
      </c>
      <c r="G2584" s="2">
        <v>2412.9430000000002</v>
      </c>
      <c r="H2584" s="2">
        <v>1117.912</v>
      </c>
      <c r="I2584" s="2">
        <v>292.67399999999998</v>
      </c>
      <c r="J2584" s="2">
        <v>835.85699999999997</v>
      </c>
      <c r="K2584" s="2">
        <v>2882.1729999999998</v>
      </c>
      <c r="L2584" s="2">
        <v>3490.1089999999999</v>
      </c>
      <c r="M2584" s="2">
        <v>104.831</v>
      </c>
      <c r="N2584" s="2">
        <v>876.07600000000002</v>
      </c>
      <c r="O2584" s="2">
        <v>18737.963</v>
      </c>
      <c r="P2584" s="2">
        <v>1600.154</v>
      </c>
      <c r="Q2584" s="2">
        <v>2032.5440000000001</v>
      </c>
    </row>
    <row r="2585" spans="1:17" s="2" customFormat="1" x14ac:dyDescent="0.45">
      <c r="A2585" s="1">
        <v>44487</v>
      </c>
      <c r="B2585" s="2">
        <v>2043.211</v>
      </c>
      <c r="C2585" s="2">
        <v>715.18</v>
      </c>
      <c r="D2585" s="2">
        <v>951.05799999999999</v>
      </c>
      <c r="E2585" s="2">
        <v>14894.052</v>
      </c>
      <c r="F2585" s="2">
        <v>856.59400000000005</v>
      </c>
      <c r="G2585" s="2">
        <v>2394.357</v>
      </c>
      <c r="H2585" s="2">
        <v>1110.357</v>
      </c>
      <c r="I2585" s="2">
        <v>290.14299999999997</v>
      </c>
      <c r="J2585" s="2">
        <v>828.08199999999999</v>
      </c>
      <c r="K2585" s="2">
        <v>2871.127</v>
      </c>
      <c r="L2585" s="2">
        <v>3520.0940000000001</v>
      </c>
      <c r="M2585" s="2">
        <v>104.20399999999999</v>
      </c>
      <c r="N2585" s="2">
        <v>871.327</v>
      </c>
      <c r="O2585" s="2">
        <v>18727.324000000001</v>
      </c>
      <c r="P2585" s="2">
        <v>1601.3409999999999</v>
      </c>
      <c r="Q2585" s="2">
        <v>2023.9760000000001</v>
      </c>
    </row>
    <row r="2586" spans="1:17" s="2" customFormat="1" x14ac:dyDescent="0.45">
      <c r="A2586" s="1">
        <v>44488</v>
      </c>
      <c r="B2586" s="2">
        <v>2057.4319999999998</v>
      </c>
      <c r="C2586" s="2">
        <v>712.78499999999997</v>
      </c>
      <c r="D2586" s="2">
        <v>955.01700000000005</v>
      </c>
      <c r="E2586" s="2">
        <v>15053.187</v>
      </c>
      <c r="F2586" s="2">
        <v>859.721</v>
      </c>
      <c r="G2586" s="2">
        <v>2394.788</v>
      </c>
      <c r="H2586" s="2">
        <v>1114.1690000000001</v>
      </c>
      <c r="I2586" s="2">
        <v>291.32100000000003</v>
      </c>
      <c r="J2586" s="2">
        <v>830.029</v>
      </c>
      <c r="K2586" s="2">
        <v>2900.953</v>
      </c>
      <c r="L2586" s="2">
        <v>3516.0790000000002</v>
      </c>
      <c r="M2586" s="2">
        <v>105.926</v>
      </c>
      <c r="N2586" s="2">
        <v>877.92399999999998</v>
      </c>
      <c r="O2586" s="2">
        <v>18836.883000000002</v>
      </c>
      <c r="P2586" s="2">
        <v>1597.3219999999999</v>
      </c>
      <c r="Q2586" s="2">
        <v>2028.2370000000001</v>
      </c>
    </row>
    <row r="2587" spans="1:17" s="2" customFormat="1" x14ac:dyDescent="0.45">
      <c r="A2587" s="1">
        <v>44489</v>
      </c>
      <c r="B2587" s="2">
        <v>2064.5990000000002</v>
      </c>
      <c r="C2587" s="2">
        <v>721.33</v>
      </c>
      <c r="D2587" s="2">
        <v>963.67600000000004</v>
      </c>
      <c r="E2587" s="2">
        <v>15131.379000000001</v>
      </c>
      <c r="F2587" s="2">
        <v>864.20600000000002</v>
      </c>
      <c r="G2587" s="2">
        <v>2405.9319999999998</v>
      </c>
      <c r="H2587" s="2">
        <v>1114.3240000000001</v>
      </c>
      <c r="I2587" s="2">
        <v>294.8</v>
      </c>
      <c r="J2587" s="2">
        <v>838.40599999999995</v>
      </c>
      <c r="K2587" s="2">
        <v>2880.1759999999999</v>
      </c>
      <c r="L2587" s="2">
        <v>3551</v>
      </c>
      <c r="M2587" s="2">
        <v>108.11499999999999</v>
      </c>
      <c r="N2587" s="2">
        <v>880.94600000000003</v>
      </c>
      <c r="O2587" s="2">
        <v>18857.505000000001</v>
      </c>
      <c r="P2587" s="2">
        <v>1606.7449999999999</v>
      </c>
      <c r="Q2587" s="2">
        <v>2030.085</v>
      </c>
    </row>
    <row r="2588" spans="1:17" s="2" customFormat="1" x14ac:dyDescent="0.45">
      <c r="A2588" s="1">
        <v>44490</v>
      </c>
      <c r="B2588" s="2">
        <v>2062.5430000000001</v>
      </c>
      <c r="C2588" s="2">
        <v>710.54499999999996</v>
      </c>
      <c r="D2588" s="2">
        <v>956.72799999999995</v>
      </c>
      <c r="E2588" s="2">
        <v>15192.778</v>
      </c>
      <c r="F2588" s="2">
        <v>857.08100000000002</v>
      </c>
      <c r="G2588" s="2">
        <v>2400.6570000000002</v>
      </c>
      <c r="H2588" s="2">
        <v>1112.492</v>
      </c>
      <c r="I2588" s="2">
        <v>290.51400000000001</v>
      </c>
      <c r="J2588" s="2">
        <v>835.75599999999997</v>
      </c>
      <c r="K2588" s="2">
        <v>2897.5059999999999</v>
      </c>
      <c r="L2588" s="2">
        <v>3535.7289999999998</v>
      </c>
      <c r="M2588" s="2">
        <v>107.89100000000001</v>
      </c>
      <c r="N2588" s="2">
        <v>872.56200000000001</v>
      </c>
      <c r="O2588" s="2">
        <v>18935.96</v>
      </c>
      <c r="P2588" s="2">
        <v>1610.155</v>
      </c>
      <c r="Q2588" s="2">
        <v>2020.7850000000001</v>
      </c>
    </row>
    <row r="2589" spans="1:17" s="2" customFormat="1" x14ac:dyDescent="0.45">
      <c r="A2589" s="1">
        <v>44491</v>
      </c>
      <c r="B2589" s="2">
        <v>2072.08</v>
      </c>
      <c r="C2589" s="2">
        <v>710.45500000000004</v>
      </c>
      <c r="D2589" s="2">
        <v>960.072</v>
      </c>
      <c r="E2589" s="2">
        <v>15369.087</v>
      </c>
      <c r="F2589" s="2">
        <v>865.34299999999996</v>
      </c>
      <c r="G2589" s="2">
        <v>2417.3200000000002</v>
      </c>
      <c r="H2589" s="2">
        <v>1117.057</v>
      </c>
      <c r="I2589" s="2">
        <v>292.714</v>
      </c>
      <c r="J2589" s="2">
        <v>836.1</v>
      </c>
      <c r="K2589" s="2">
        <v>2943.1750000000002</v>
      </c>
      <c r="L2589" s="2">
        <v>3535.933</v>
      </c>
      <c r="M2589" s="2">
        <v>109.024</v>
      </c>
      <c r="N2589" s="2">
        <v>868.39599999999996</v>
      </c>
      <c r="O2589" s="2">
        <v>19149.521000000001</v>
      </c>
      <c r="P2589" s="2">
        <v>1612.6310000000001</v>
      </c>
      <c r="Q2589" s="2">
        <v>2024.856</v>
      </c>
    </row>
    <row r="2590" spans="1:17" s="2" customFormat="1" x14ac:dyDescent="0.45">
      <c r="A2590" s="1">
        <v>44494</v>
      </c>
      <c r="B2590" s="2">
        <v>2067.7719999999999</v>
      </c>
      <c r="C2590" s="2">
        <v>715.85500000000002</v>
      </c>
      <c r="D2590" s="2">
        <v>961.87099999999998</v>
      </c>
      <c r="E2590" s="2">
        <v>15402.204</v>
      </c>
      <c r="F2590" s="2">
        <v>859.86199999999997</v>
      </c>
      <c r="G2590" s="2">
        <v>2408.3539999999998</v>
      </c>
      <c r="H2590" s="2">
        <v>1121.2650000000001</v>
      </c>
      <c r="I2590" s="2">
        <v>294.65499999999997</v>
      </c>
      <c r="J2590" s="2">
        <v>844.5</v>
      </c>
      <c r="K2590" s="2">
        <v>2929.9810000000002</v>
      </c>
      <c r="L2590" s="2">
        <v>3547.009</v>
      </c>
      <c r="M2590" s="2">
        <v>108.117</v>
      </c>
      <c r="N2590" s="2">
        <v>869.48800000000006</v>
      </c>
      <c r="O2590" s="2">
        <v>19044.744999999999</v>
      </c>
      <c r="P2590" s="2">
        <v>1612.9349999999999</v>
      </c>
      <c r="Q2590" s="2">
        <v>2030.124</v>
      </c>
    </row>
    <row r="2591" spans="1:17" s="2" customFormat="1" x14ac:dyDescent="0.45">
      <c r="A2591" s="1">
        <v>44495</v>
      </c>
      <c r="B2591" s="2">
        <v>2079.7979999999998</v>
      </c>
      <c r="C2591" s="2">
        <v>715.85500000000002</v>
      </c>
      <c r="D2591" s="2">
        <v>963.30200000000002</v>
      </c>
      <c r="E2591" s="2">
        <v>15451.253000000001</v>
      </c>
      <c r="F2591" s="2">
        <v>867.03200000000004</v>
      </c>
      <c r="G2591" s="2">
        <v>2427.8069999999998</v>
      </c>
      <c r="H2591" s="2">
        <v>1132.3800000000001</v>
      </c>
      <c r="I2591" s="2">
        <v>297.733</v>
      </c>
      <c r="J2591" s="2">
        <v>848.5</v>
      </c>
      <c r="K2591" s="2">
        <v>2930.3870000000002</v>
      </c>
      <c r="L2591" s="2">
        <v>3532.288</v>
      </c>
      <c r="M2591" s="2">
        <v>107.333</v>
      </c>
      <c r="N2591" s="2">
        <v>877.89200000000005</v>
      </c>
      <c r="O2591" s="2">
        <v>19121.156999999999</v>
      </c>
      <c r="P2591" s="2">
        <v>1623.9090000000001</v>
      </c>
      <c r="Q2591" s="2">
        <v>2044.835</v>
      </c>
    </row>
    <row r="2592" spans="1:17" s="2" customFormat="1" x14ac:dyDescent="0.45">
      <c r="A2592" s="1">
        <v>44496</v>
      </c>
      <c r="B2592" s="2">
        <v>2072.2080000000001</v>
      </c>
      <c r="C2592" s="2">
        <v>714.00599999999997</v>
      </c>
      <c r="D2592" s="2">
        <v>961.47</v>
      </c>
      <c r="E2592" s="2">
        <v>15378.071</v>
      </c>
      <c r="F2592" s="2">
        <v>863.68799999999999</v>
      </c>
      <c r="G2592" s="2">
        <v>2424.7190000000001</v>
      </c>
      <c r="H2592" s="2">
        <v>1127.6949999999999</v>
      </c>
      <c r="I2592" s="2">
        <v>295.178</v>
      </c>
      <c r="J2592" s="2">
        <v>843.54600000000005</v>
      </c>
      <c r="K2592" s="2">
        <v>2944.77</v>
      </c>
      <c r="L2592" s="2">
        <v>3499.817</v>
      </c>
      <c r="M2592" s="2">
        <v>107.643</v>
      </c>
      <c r="N2592" s="2">
        <v>874.50300000000004</v>
      </c>
      <c r="O2592" s="2">
        <v>18966.223999999998</v>
      </c>
      <c r="P2592" s="2">
        <v>1618.2860000000001</v>
      </c>
      <c r="Q2592" s="2">
        <v>2038.9290000000001</v>
      </c>
    </row>
    <row r="2593" spans="1:17" s="2" customFormat="1" x14ac:dyDescent="0.45">
      <c r="A2593" s="1">
        <v>44497</v>
      </c>
      <c r="B2593" s="2">
        <v>2091.3040000000001</v>
      </c>
      <c r="C2593" s="2">
        <v>707.79899999999998</v>
      </c>
      <c r="D2593" s="2">
        <v>994.06700000000001</v>
      </c>
      <c r="E2593" s="2">
        <v>15512.814</v>
      </c>
      <c r="F2593" s="2">
        <v>857.92100000000005</v>
      </c>
      <c r="G2593" s="2">
        <v>2444.1210000000001</v>
      </c>
      <c r="H2593" s="2">
        <v>1125.8130000000001</v>
      </c>
      <c r="I2593" s="2">
        <v>294.99099999999999</v>
      </c>
      <c r="J2593" s="2">
        <v>843.95899999999995</v>
      </c>
      <c r="K2593" s="2">
        <v>2953.4989999999998</v>
      </c>
      <c r="L2593" s="2">
        <v>3427.6640000000002</v>
      </c>
      <c r="M2593" s="2">
        <v>109.23699999999999</v>
      </c>
      <c r="N2593" s="2">
        <v>879.32899999999995</v>
      </c>
      <c r="O2593" s="2">
        <v>18915.258999999998</v>
      </c>
      <c r="P2593" s="2">
        <v>1628.8589999999999</v>
      </c>
      <c r="Q2593" s="2">
        <v>2037.8979999999999</v>
      </c>
    </row>
    <row r="2594" spans="1:17" s="2" customFormat="1" x14ac:dyDescent="0.45">
      <c r="A2594" s="1">
        <v>44498</v>
      </c>
      <c r="B2594" s="2">
        <v>2074.0430000000001</v>
      </c>
      <c r="C2594" s="2">
        <v>696.51199999999994</v>
      </c>
      <c r="D2594" s="2">
        <v>988.43600000000004</v>
      </c>
      <c r="E2594" s="2">
        <v>15544.829</v>
      </c>
      <c r="F2594" s="2">
        <v>848.11099999999999</v>
      </c>
      <c r="G2594" s="2">
        <v>2452.1979999999999</v>
      </c>
      <c r="H2594" s="2">
        <v>1122.8119999999999</v>
      </c>
      <c r="I2594" s="2">
        <v>294.613</v>
      </c>
      <c r="J2594" s="2">
        <v>845.41600000000005</v>
      </c>
      <c r="K2594" s="2">
        <v>2951.8560000000002</v>
      </c>
      <c r="L2594" s="2">
        <v>3391.491</v>
      </c>
      <c r="M2594" s="2">
        <v>107.78</v>
      </c>
      <c r="N2594" s="2">
        <v>883.51900000000001</v>
      </c>
      <c r="O2594" s="2">
        <v>18764.572</v>
      </c>
      <c r="P2594" s="2">
        <v>1623.501</v>
      </c>
      <c r="Q2594" s="2">
        <v>2034.2470000000001</v>
      </c>
    </row>
    <row r="2595" spans="1:17" s="2" customFormat="1" x14ac:dyDescent="0.45">
      <c r="A2595" s="1">
        <v>44501</v>
      </c>
      <c r="B2595" s="2">
        <v>2092.6320000000001</v>
      </c>
      <c r="C2595" s="2">
        <v>709.76099999999997</v>
      </c>
      <c r="D2595" s="2">
        <v>992.52700000000004</v>
      </c>
      <c r="E2595" s="2">
        <v>15588.847</v>
      </c>
      <c r="F2595" s="2">
        <v>846.77499999999998</v>
      </c>
      <c r="G2595" s="2">
        <v>2473.91</v>
      </c>
      <c r="H2595" s="2">
        <v>1132.8430000000001</v>
      </c>
      <c r="I2595" s="2">
        <v>296.68200000000002</v>
      </c>
      <c r="J2595" s="2">
        <v>856.577</v>
      </c>
      <c r="K2595" s="2">
        <v>2953.02</v>
      </c>
      <c r="L2595" s="2">
        <v>3447.2040000000002</v>
      </c>
      <c r="M2595" s="2">
        <v>109.949</v>
      </c>
      <c r="N2595" s="2">
        <v>896.005</v>
      </c>
      <c r="O2595" s="2">
        <v>18852.883000000002</v>
      </c>
      <c r="P2595" s="2">
        <v>1636.405</v>
      </c>
      <c r="Q2595" s="2">
        <v>2048.8539999999998</v>
      </c>
    </row>
    <row r="2596" spans="1:17" s="2" customFormat="1" x14ac:dyDescent="0.45">
      <c r="A2596" s="1">
        <v>44502</v>
      </c>
      <c r="B2596" s="2">
        <v>2093.6120000000001</v>
      </c>
      <c r="C2596" s="2">
        <v>708.274</v>
      </c>
      <c r="D2596" s="2">
        <v>997.25099999999998</v>
      </c>
      <c r="E2596" s="2">
        <v>15690.189</v>
      </c>
      <c r="F2596" s="2">
        <v>846.73299999999995</v>
      </c>
      <c r="G2596" s="2">
        <v>2485.81</v>
      </c>
      <c r="H2596" s="2">
        <v>1142.5540000000001</v>
      </c>
      <c r="I2596" s="2">
        <v>292.89</v>
      </c>
      <c r="J2596" s="2">
        <v>854.91</v>
      </c>
      <c r="K2596" s="2">
        <v>2966.6260000000002</v>
      </c>
      <c r="L2596" s="2">
        <v>3436.444</v>
      </c>
      <c r="M2596" s="2">
        <v>109.304</v>
      </c>
      <c r="N2596" s="2">
        <v>889.15599999999995</v>
      </c>
      <c r="O2596" s="2">
        <v>18896.367999999999</v>
      </c>
      <c r="P2596" s="2">
        <v>1649.396</v>
      </c>
      <c r="Q2596" s="2">
        <v>2046.7059999999999</v>
      </c>
    </row>
    <row r="2597" spans="1:17" s="2" customFormat="1" x14ac:dyDescent="0.45">
      <c r="A2597" s="1">
        <v>44503</v>
      </c>
      <c r="B2597" s="2">
        <v>2102.1750000000002</v>
      </c>
      <c r="C2597" s="2">
        <v>721.07299999999998</v>
      </c>
      <c r="D2597" s="2">
        <v>1005.741</v>
      </c>
      <c r="E2597" s="2">
        <v>15681.987999999999</v>
      </c>
      <c r="F2597" s="2">
        <v>859.88900000000001</v>
      </c>
      <c r="G2597" s="2">
        <v>2493.2629999999999</v>
      </c>
      <c r="H2597" s="2">
        <v>1146.818</v>
      </c>
      <c r="I2597" s="2">
        <v>295.17200000000003</v>
      </c>
      <c r="J2597" s="2">
        <v>860.13</v>
      </c>
      <c r="K2597" s="2">
        <v>2986.9450000000002</v>
      </c>
      <c r="L2597" s="2">
        <v>3474.67</v>
      </c>
      <c r="M2597" s="2">
        <v>106.081</v>
      </c>
      <c r="N2597" s="2">
        <v>882.71199999999999</v>
      </c>
      <c r="O2597" s="2">
        <v>19022.069</v>
      </c>
      <c r="P2597" s="2">
        <v>1660.357</v>
      </c>
      <c r="Q2597" s="2">
        <v>2038.53</v>
      </c>
    </row>
    <row r="2598" spans="1:17" s="2" customFormat="1" x14ac:dyDescent="0.45">
      <c r="A2598" s="1">
        <v>44504</v>
      </c>
      <c r="B2598" s="2">
        <v>2102.02</v>
      </c>
      <c r="C2598" s="2">
        <v>717.97299999999996</v>
      </c>
      <c r="D2598" s="2">
        <v>1006.902</v>
      </c>
      <c r="E2598" s="2">
        <v>15851.762000000001</v>
      </c>
      <c r="F2598" s="2">
        <v>858.822</v>
      </c>
      <c r="G2598" s="2">
        <v>2506.9949999999999</v>
      </c>
      <c r="H2598" s="2">
        <v>1151.2380000000001</v>
      </c>
      <c r="I2598" s="2">
        <v>292.04500000000002</v>
      </c>
      <c r="J2598" s="2">
        <v>863.50699999999995</v>
      </c>
      <c r="K2598" s="2">
        <v>3025.5509999999999</v>
      </c>
      <c r="L2598" s="2">
        <v>3481.5329999999999</v>
      </c>
      <c r="M2598" s="2">
        <v>105.976</v>
      </c>
      <c r="N2598" s="2">
        <v>881.17100000000005</v>
      </c>
      <c r="O2598" s="2">
        <v>19147.620999999999</v>
      </c>
      <c r="P2598" s="2">
        <v>1666.3510000000001</v>
      </c>
      <c r="Q2598" s="2">
        <v>2047.4069999999999</v>
      </c>
    </row>
    <row r="2599" spans="1:17" s="2" customFormat="1" x14ac:dyDescent="0.45">
      <c r="A2599" s="1">
        <v>44505</v>
      </c>
      <c r="B2599" s="2">
        <v>2104.7429999999999</v>
      </c>
      <c r="C2599" s="2">
        <v>730.226</v>
      </c>
      <c r="D2599" s="2">
        <v>1008.342</v>
      </c>
      <c r="E2599" s="2">
        <v>15527.807000000001</v>
      </c>
      <c r="F2599" s="2">
        <v>860.79</v>
      </c>
      <c r="G2599" s="2">
        <v>2524.0880000000002</v>
      </c>
      <c r="H2599" s="2">
        <v>1149.327</v>
      </c>
      <c r="I2599" s="2">
        <v>289.774</v>
      </c>
      <c r="J2599" s="2">
        <v>871.73400000000004</v>
      </c>
      <c r="K2599" s="2">
        <v>3034.7289999999998</v>
      </c>
      <c r="L2599" s="2">
        <v>3524.386</v>
      </c>
      <c r="M2599" s="2">
        <v>104.919</v>
      </c>
      <c r="N2599" s="2">
        <v>890.29</v>
      </c>
      <c r="O2599" s="2">
        <v>19145.583999999999</v>
      </c>
      <c r="P2599" s="2">
        <v>1654.67</v>
      </c>
      <c r="Q2599" s="2">
        <v>2054.1819999999998</v>
      </c>
    </row>
    <row r="2600" spans="1:17" s="2" customFormat="1" x14ac:dyDescent="0.45">
      <c r="A2600" s="1">
        <v>44508</v>
      </c>
      <c r="B2600" s="2">
        <v>2111.3069999999998</v>
      </c>
      <c r="C2600" s="2">
        <v>742.78399999999999</v>
      </c>
      <c r="D2600" s="2">
        <v>1005.191</v>
      </c>
      <c r="E2600" s="2">
        <v>15782.697</v>
      </c>
      <c r="F2600" s="2">
        <v>861.29899999999998</v>
      </c>
      <c r="G2600" s="2">
        <v>2527.1509999999998</v>
      </c>
      <c r="H2600" s="2">
        <v>1146.915</v>
      </c>
      <c r="I2600" s="2">
        <v>291.30700000000002</v>
      </c>
      <c r="J2600" s="2">
        <v>867.84400000000005</v>
      </c>
      <c r="K2600" s="2">
        <v>3021.7649999999999</v>
      </c>
      <c r="L2600" s="2">
        <v>3525.4789999999998</v>
      </c>
      <c r="M2600" s="2">
        <v>105.321</v>
      </c>
      <c r="N2600" s="2">
        <v>884.23800000000006</v>
      </c>
      <c r="O2600" s="2">
        <v>19200.594000000001</v>
      </c>
      <c r="P2600" s="2">
        <v>1657.92</v>
      </c>
      <c r="Q2600" s="2">
        <v>2052.732</v>
      </c>
    </row>
    <row r="2601" spans="1:17" s="2" customFormat="1" x14ac:dyDescent="0.45">
      <c r="A2601" s="1">
        <v>44509</v>
      </c>
      <c r="B2601" s="2">
        <v>2107.0729999999999</v>
      </c>
      <c r="C2601" s="2">
        <v>734.1</v>
      </c>
      <c r="D2601" s="2">
        <v>1005.783</v>
      </c>
      <c r="E2601" s="2">
        <v>15794.575000000001</v>
      </c>
      <c r="F2601" s="2">
        <v>854.27800000000002</v>
      </c>
      <c r="G2601" s="2">
        <v>2524.9520000000002</v>
      </c>
      <c r="H2601" s="2">
        <v>1145.3620000000001</v>
      </c>
      <c r="I2601" s="2">
        <v>291.71499999999997</v>
      </c>
      <c r="J2601" s="2">
        <v>858.94299999999998</v>
      </c>
      <c r="K2601" s="2">
        <v>3016.482</v>
      </c>
      <c r="L2601" s="2">
        <v>3502.248</v>
      </c>
      <c r="M2601" s="2">
        <v>105.449</v>
      </c>
      <c r="N2601" s="2">
        <v>885.04</v>
      </c>
      <c r="O2601" s="2">
        <v>19163.628000000001</v>
      </c>
      <c r="P2601" s="2">
        <v>1661.3150000000001</v>
      </c>
      <c r="Q2601" s="2">
        <v>2045.377</v>
      </c>
    </row>
    <row r="2602" spans="1:17" s="2" customFormat="1" x14ac:dyDescent="0.45">
      <c r="A2602" s="1">
        <v>44510</v>
      </c>
      <c r="B2602" s="2">
        <v>2100.0520000000001</v>
      </c>
      <c r="C2602" s="2">
        <v>727.18499999999995</v>
      </c>
      <c r="D2602" s="2">
        <v>1008.693</v>
      </c>
      <c r="E2602" s="2">
        <v>15665.137000000001</v>
      </c>
      <c r="F2602" s="2">
        <v>852.74900000000002</v>
      </c>
      <c r="G2602" s="2">
        <v>2524.0279999999998</v>
      </c>
      <c r="H2602" s="2">
        <v>1146.3989999999999</v>
      </c>
      <c r="I2602" s="2">
        <v>291.68</v>
      </c>
      <c r="J2602" s="2">
        <v>864.56700000000001</v>
      </c>
      <c r="K2602" s="2">
        <v>3003.614</v>
      </c>
      <c r="L2602" s="2">
        <v>3522.2260000000001</v>
      </c>
      <c r="M2602" s="2">
        <v>106.386</v>
      </c>
      <c r="N2602" s="2">
        <v>892.37699999999995</v>
      </c>
      <c r="O2602" s="2">
        <v>19187.061000000002</v>
      </c>
      <c r="P2602" s="2">
        <v>1664.1479999999999</v>
      </c>
      <c r="Q2602" s="2">
        <v>2064.3580000000002</v>
      </c>
    </row>
    <row r="2603" spans="1:17" s="2" customFormat="1" x14ac:dyDescent="0.45">
      <c r="A2603" s="1">
        <v>44511</v>
      </c>
      <c r="B2603" s="2">
        <v>2098.009</v>
      </c>
      <c r="C2603" s="2">
        <v>741.83299999999997</v>
      </c>
      <c r="D2603" s="2">
        <v>1006.49</v>
      </c>
      <c r="E2603" s="2">
        <v>15858.859</v>
      </c>
      <c r="F2603" s="2">
        <v>859.70399999999995</v>
      </c>
      <c r="G2603" s="2">
        <v>2527.8200000000002</v>
      </c>
      <c r="H2603" s="2">
        <v>1147.8620000000001</v>
      </c>
      <c r="I2603" s="2">
        <v>291.5</v>
      </c>
      <c r="J2603" s="2">
        <v>866.53800000000001</v>
      </c>
      <c r="K2603" s="2">
        <v>3024.085</v>
      </c>
      <c r="L2603" s="2">
        <v>3528.9490000000001</v>
      </c>
      <c r="M2603" s="2">
        <v>106.026</v>
      </c>
      <c r="N2603" s="2">
        <v>887.85699999999997</v>
      </c>
      <c r="O2603" s="2">
        <v>19328.023000000001</v>
      </c>
      <c r="P2603" s="2">
        <v>1667.0160000000001</v>
      </c>
      <c r="Q2603" s="2">
        <v>2077.491</v>
      </c>
    </row>
    <row r="2604" spans="1:17" s="2" customFormat="1" x14ac:dyDescent="0.45">
      <c r="A2604" s="1">
        <v>44512</v>
      </c>
      <c r="B2604" s="2">
        <v>2099.297</v>
      </c>
      <c r="C2604" s="2">
        <v>724.29600000000005</v>
      </c>
      <c r="D2604" s="2">
        <v>997.03200000000004</v>
      </c>
      <c r="E2604" s="2">
        <v>15955.512000000001</v>
      </c>
      <c r="F2604" s="2">
        <v>858.66</v>
      </c>
      <c r="G2604" s="2">
        <v>2539.0140000000001</v>
      </c>
      <c r="H2604" s="2">
        <v>1149.4590000000001</v>
      </c>
      <c r="I2604" s="2">
        <v>292.52800000000002</v>
      </c>
      <c r="J2604" s="2">
        <v>868.67600000000004</v>
      </c>
      <c r="K2604" s="2">
        <v>3049.7820000000002</v>
      </c>
      <c r="L2604" s="2">
        <v>3518.011</v>
      </c>
      <c r="M2604" s="2">
        <v>106.149</v>
      </c>
      <c r="N2604" s="2">
        <v>886.78</v>
      </c>
      <c r="O2604" s="2">
        <v>19549.665000000001</v>
      </c>
      <c r="P2604" s="2">
        <v>1679.982</v>
      </c>
      <c r="Q2604" s="2">
        <v>2066.6280000000002</v>
      </c>
    </row>
    <row r="2605" spans="1:17" s="2" customFormat="1" x14ac:dyDescent="0.45">
      <c r="A2605" s="1">
        <v>44515</v>
      </c>
      <c r="B2605" s="2">
        <v>2102.2530000000002</v>
      </c>
      <c r="C2605" s="2">
        <v>720.87599999999998</v>
      </c>
      <c r="D2605" s="2">
        <v>996.64200000000005</v>
      </c>
      <c r="E2605" s="2">
        <v>15940.662</v>
      </c>
      <c r="F2605" s="2">
        <v>856.95500000000004</v>
      </c>
      <c r="G2605" s="2">
        <v>2551.9639999999999</v>
      </c>
      <c r="H2605" s="2">
        <v>1153.78</v>
      </c>
      <c r="I2605" s="2">
        <v>290.79500000000002</v>
      </c>
      <c r="J2605" s="2">
        <v>873.35199999999998</v>
      </c>
      <c r="K2605" s="2">
        <v>3068.0839999999998</v>
      </c>
      <c r="L2605" s="2">
        <v>3522.674</v>
      </c>
      <c r="M2605" s="2">
        <v>107.44</v>
      </c>
      <c r="N2605" s="2">
        <v>887.95500000000004</v>
      </c>
      <c r="O2605" s="2">
        <v>19602.686000000002</v>
      </c>
      <c r="P2605" s="2">
        <v>1678.3420000000001</v>
      </c>
      <c r="Q2605" s="2">
        <v>2068.0390000000002</v>
      </c>
    </row>
    <row r="2606" spans="1:17" s="2" customFormat="1" x14ac:dyDescent="0.45">
      <c r="A2606" s="1">
        <v>44516</v>
      </c>
      <c r="B2606" s="2">
        <v>2093.1489999999999</v>
      </c>
      <c r="C2606" s="2">
        <v>729.74300000000005</v>
      </c>
      <c r="D2606" s="2">
        <v>993.11300000000006</v>
      </c>
      <c r="E2606" s="2">
        <v>15949.04</v>
      </c>
      <c r="F2606" s="2">
        <v>860.255</v>
      </c>
      <c r="G2606" s="2">
        <v>2560.17</v>
      </c>
      <c r="H2606" s="2">
        <v>1159.6110000000001</v>
      </c>
      <c r="I2606" s="2">
        <v>290.41500000000002</v>
      </c>
      <c r="J2606" s="2">
        <v>871.024</v>
      </c>
      <c r="K2606" s="2">
        <v>3074.3440000000001</v>
      </c>
      <c r="L2606" s="2">
        <v>3536.5709999999999</v>
      </c>
      <c r="M2606" s="2">
        <v>105.241</v>
      </c>
      <c r="N2606" s="2">
        <v>881.84500000000003</v>
      </c>
      <c r="O2606" s="2">
        <v>19696.895</v>
      </c>
      <c r="P2606" s="2">
        <v>1681.951</v>
      </c>
      <c r="Q2606" s="2">
        <v>2060.7950000000001</v>
      </c>
    </row>
    <row r="2607" spans="1:17" s="2" customFormat="1" x14ac:dyDescent="0.45">
      <c r="A2607" s="1">
        <v>44517</v>
      </c>
      <c r="B2607" s="2">
        <v>2089.1790000000001</v>
      </c>
      <c r="C2607" s="2">
        <v>730.08199999999999</v>
      </c>
      <c r="D2607" s="2">
        <v>990.13900000000001</v>
      </c>
      <c r="E2607" s="2">
        <v>15982.757</v>
      </c>
      <c r="F2607" s="2">
        <v>864.94200000000001</v>
      </c>
      <c r="G2607" s="2">
        <v>2561.2689999999998</v>
      </c>
      <c r="H2607" s="2">
        <v>1160.866</v>
      </c>
      <c r="I2607" s="2">
        <v>288.29000000000002</v>
      </c>
      <c r="J2607" s="2">
        <v>871.82</v>
      </c>
      <c r="K2607" s="2">
        <v>3085.0169999999998</v>
      </c>
      <c r="L2607" s="2">
        <v>3532.509</v>
      </c>
      <c r="M2607" s="2">
        <v>105.907</v>
      </c>
      <c r="N2607" s="2">
        <v>877.72699999999998</v>
      </c>
      <c r="O2607" s="2">
        <v>19678.128000000001</v>
      </c>
      <c r="P2607" s="2">
        <v>1685.894</v>
      </c>
      <c r="Q2607" s="2">
        <v>2051.0610000000001</v>
      </c>
    </row>
    <row r="2608" spans="1:17" s="2" customFormat="1" x14ac:dyDescent="0.45">
      <c r="A2608" s="1">
        <v>44518</v>
      </c>
      <c r="B2608" s="2">
        <v>2086.712</v>
      </c>
      <c r="C2608" s="2">
        <v>715.04600000000005</v>
      </c>
      <c r="D2608" s="2">
        <v>986.99900000000002</v>
      </c>
      <c r="E2608" s="2">
        <v>15943.236999999999</v>
      </c>
      <c r="F2608" s="2">
        <v>856.35799999999995</v>
      </c>
      <c r="G2608" s="2">
        <v>2554.6979999999999</v>
      </c>
      <c r="H2608" s="2">
        <v>1159.721</v>
      </c>
      <c r="I2608" s="2">
        <v>287.08699999999999</v>
      </c>
      <c r="J2608" s="2">
        <v>866.80200000000002</v>
      </c>
      <c r="K2608" s="2">
        <v>3087.5059999999999</v>
      </c>
      <c r="L2608" s="2">
        <v>3491.6460000000002</v>
      </c>
      <c r="M2608" s="2">
        <v>104.25</v>
      </c>
      <c r="N2608" s="2">
        <v>868.27200000000005</v>
      </c>
      <c r="O2608" s="2">
        <v>19586.884999999998</v>
      </c>
      <c r="P2608" s="2">
        <v>1679.4380000000001</v>
      </c>
      <c r="Q2608" s="2">
        <v>2040.989</v>
      </c>
    </row>
    <row r="2609" spans="1:17" s="2" customFormat="1" x14ac:dyDescent="0.45">
      <c r="A2609" s="1">
        <v>44519</v>
      </c>
      <c r="B2609" s="2">
        <v>2072.8330000000001</v>
      </c>
      <c r="C2609" s="2">
        <v>683.89800000000002</v>
      </c>
      <c r="D2609" s="2">
        <v>974.06600000000003</v>
      </c>
      <c r="E2609" s="2">
        <v>15898.776</v>
      </c>
      <c r="F2609" s="2">
        <v>857.50099999999998</v>
      </c>
      <c r="G2609" s="2">
        <v>2543.9459999999999</v>
      </c>
      <c r="H2609" s="2">
        <v>1155.4880000000001</v>
      </c>
      <c r="I2609" s="2">
        <v>287.66000000000003</v>
      </c>
      <c r="J2609" s="2">
        <v>855.63800000000003</v>
      </c>
      <c r="K2609" s="2">
        <v>3065.4760000000001</v>
      </c>
      <c r="L2609" s="2">
        <v>3484.902</v>
      </c>
      <c r="M2609" s="2">
        <v>103.76600000000001</v>
      </c>
      <c r="N2609" s="2">
        <v>854.54100000000005</v>
      </c>
      <c r="O2609" s="2">
        <v>19587.172999999999</v>
      </c>
      <c r="P2609" s="2">
        <v>1678.04</v>
      </c>
      <c r="Q2609" s="2">
        <v>2031.201</v>
      </c>
    </row>
    <row r="2610" spans="1:17" s="2" customFormat="1" x14ac:dyDescent="0.45">
      <c r="A2610" s="1">
        <v>44522</v>
      </c>
      <c r="B2610" s="2">
        <v>2057.9589999999998</v>
      </c>
      <c r="C2610" s="2">
        <v>690.91099999999994</v>
      </c>
      <c r="D2610" s="2">
        <v>971.55899999999997</v>
      </c>
      <c r="E2610" s="2">
        <v>15760.36</v>
      </c>
      <c r="F2610" s="2">
        <v>858.50900000000001</v>
      </c>
      <c r="G2610" s="2">
        <v>2540.7689999999998</v>
      </c>
      <c r="H2610" s="2">
        <v>1150.3610000000001</v>
      </c>
      <c r="I2610" s="2">
        <v>287.16800000000001</v>
      </c>
      <c r="J2610" s="2">
        <v>858.76300000000003</v>
      </c>
      <c r="K2610" s="2">
        <v>3025.2689999999998</v>
      </c>
      <c r="L2610" s="2">
        <v>3493.6370000000002</v>
      </c>
      <c r="M2610" s="2">
        <v>103.64700000000001</v>
      </c>
      <c r="N2610" s="2">
        <v>861.03099999999995</v>
      </c>
      <c r="O2610" s="2">
        <v>19526.552</v>
      </c>
      <c r="P2610" s="2">
        <v>1671.0740000000001</v>
      </c>
      <c r="Q2610" s="2">
        <v>2041.5419999999999</v>
      </c>
    </row>
    <row r="2611" spans="1:17" s="2" customFormat="1" x14ac:dyDescent="0.45">
      <c r="A2611" s="1">
        <v>44523</v>
      </c>
      <c r="B2611" s="2">
        <v>2036.1189999999999</v>
      </c>
      <c r="C2611" s="2">
        <v>694.74</v>
      </c>
      <c r="D2611" s="2">
        <v>958.91</v>
      </c>
      <c r="E2611" s="2">
        <v>15287.236999999999</v>
      </c>
      <c r="F2611" s="2">
        <v>847.14499999999998</v>
      </c>
      <c r="G2611" s="2">
        <v>2520.0889999999999</v>
      </c>
      <c r="H2611" s="2">
        <v>1136.1890000000001</v>
      </c>
      <c r="I2611" s="2">
        <v>287.18700000000001</v>
      </c>
      <c r="J2611" s="2">
        <v>845.94</v>
      </c>
      <c r="K2611" s="2">
        <v>2930.444</v>
      </c>
      <c r="L2611" s="2">
        <v>3487.0430000000001</v>
      </c>
      <c r="M2611" s="2">
        <v>103.404</v>
      </c>
      <c r="N2611" s="2">
        <v>858.899</v>
      </c>
      <c r="O2611" s="2">
        <v>19197.205000000002</v>
      </c>
      <c r="P2611" s="2">
        <v>1649.617</v>
      </c>
      <c r="Q2611" s="2">
        <v>2045.373</v>
      </c>
    </row>
    <row r="2612" spans="1:17" s="2" customFormat="1" x14ac:dyDescent="0.45">
      <c r="A2612" s="1">
        <v>44524</v>
      </c>
      <c r="B2612" s="2">
        <v>2026.652</v>
      </c>
      <c r="C2612" s="2">
        <v>704.88900000000001</v>
      </c>
      <c r="D2612" s="2">
        <v>970.25800000000004</v>
      </c>
      <c r="E2612" s="2">
        <v>15234.386</v>
      </c>
      <c r="F2612" s="2">
        <v>846.30600000000004</v>
      </c>
      <c r="G2612" s="2">
        <v>2519.7939999999999</v>
      </c>
      <c r="H2612" s="2">
        <v>1131.0239999999999</v>
      </c>
      <c r="I2612" s="2">
        <v>285.03500000000003</v>
      </c>
      <c r="J2612" s="2">
        <v>852.50199999999995</v>
      </c>
      <c r="K2612" s="2">
        <v>2929.777</v>
      </c>
      <c r="L2612" s="2">
        <v>3480.962</v>
      </c>
      <c r="M2612" s="2">
        <v>104.316</v>
      </c>
      <c r="N2612" s="2">
        <v>856.21</v>
      </c>
      <c r="O2612" s="2">
        <v>19251.398000000001</v>
      </c>
      <c r="P2612" s="2">
        <v>1652.66</v>
      </c>
      <c r="Q2612" s="2">
        <v>2051.2820000000002</v>
      </c>
    </row>
    <row r="2613" spans="1:17" s="2" customFormat="1" x14ac:dyDescent="0.45">
      <c r="A2613" s="1">
        <v>44525</v>
      </c>
      <c r="B2613" s="2">
        <v>2036.9269999999999</v>
      </c>
      <c r="C2613" s="2">
        <v>707.01400000000001</v>
      </c>
      <c r="D2613" s="2">
        <v>983.98900000000003</v>
      </c>
      <c r="E2613" s="2">
        <v>15346.652</v>
      </c>
      <c r="F2613" s="2">
        <v>855.57899999999995</v>
      </c>
      <c r="G2613" s="2">
        <v>2533.951</v>
      </c>
      <c r="H2613" s="2">
        <v>1133.6759999999999</v>
      </c>
      <c r="I2613" s="2">
        <v>284.64</v>
      </c>
      <c r="J2613" s="2">
        <v>853.04899999999998</v>
      </c>
      <c r="K2613" s="2">
        <v>2944.692</v>
      </c>
      <c r="L2613" s="2">
        <v>3469.511</v>
      </c>
      <c r="M2613" s="2">
        <v>106.279</v>
      </c>
      <c r="N2613" s="2">
        <v>862.08600000000001</v>
      </c>
      <c r="O2613" s="2">
        <v>19283.379000000001</v>
      </c>
      <c r="P2613" s="2">
        <v>1659.152</v>
      </c>
      <c r="Q2613" s="2">
        <v>2057.674</v>
      </c>
    </row>
    <row r="2614" spans="1:17" s="2" customFormat="1" x14ac:dyDescent="0.45">
      <c r="A2614" s="1">
        <v>44526</v>
      </c>
      <c r="B2614" s="2">
        <v>1979.953</v>
      </c>
      <c r="C2614" s="2">
        <v>673.53300000000002</v>
      </c>
      <c r="D2614" s="2">
        <v>948.68600000000004</v>
      </c>
      <c r="E2614" s="2">
        <v>15201.282999999999</v>
      </c>
      <c r="F2614" s="2">
        <v>828.572</v>
      </c>
      <c r="G2614" s="2">
        <v>2418.9409999999998</v>
      </c>
      <c r="H2614" s="2">
        <v>1090.7929999999999</v>
      </c>
      <c r="I2614" s="2">
        <v>275.24900000000002</v>
      </c>
      <c r="J2614" s="2">
        <v>813.077</v>
      </c>
      <c r="K2614" s="2">
        <v>2851.6889999999999</v>
      </c>
      <c r="L2614" s="2">
        <v>3345.643</v>
      </c>
      <c r="M2614" s="2">
        <v>104.194</v>
      </c>
      <c r="N2614" s="2">
        <v>819.16899999999998</v>
      </c>
      <c r="O2614" s="2">
        <v>18540.431</v>
      </c>
      <c r="P2614" s="2">
        <v>1626.8389999999999</v>
      </c>
      <c r="Q2614" s="2">
        <v>1982.202</v>
      </c>
    </row>
    <row r="2615" spans="1:17" s="2" customFormat="1" x14ac:dyDescent="0.45">
      <c r="A2615" s="1">
        <v>44529</v>
      </c>
      <c r="B2615" s="2">
        <v>1985.136</v>
      </c>
      <c r="C2615" s="2">
        <v>682.27700000000004</v>
      </c>
      <c r="D2615" s="2">
        <v>949.91800000000001</v>
      </c>
      <c r="E2615" s="2">
        <v>15155.986000000001</v>
      </c>
      <c r="F2615" s="2">
        <v>840.31</v>
      </c>
      <c r="G2615" s="2">
        <v>2430.5079999999998</v>
      </c>
      <c r="H2615" s="2">
        <v>1092.0899999999999</v>
      </c>
      <c r="I2615" s="2">
        <v>276.46199999999999</v>
      </c>
      <c r="J2615" s="2">
        <v>817.78800000000001</v>
      </c>
      <c r="K2615" s="2">
        <v>2880.415</v>
      </c>
      <c r="L2615" s="2">
        <v>3377.2820000000002</v>
      </c>
      <c r="M2615" s="2">
        <v>104.709</v>
      </c>
      <c r="N2615" s="2">
        <v>823.93600000000004</v>
      </c>
      <c r="O2615" s="2">
        <v>18840.154999999999</v>
      </c>
      <c r="P2615" s="2">
        <v>1629.2090000000001</v>
      </c>
      <c r="Q2615" s="2">
        <v>2002.0150000000001</v>
      </c>
    </row>
    <row r="2616" spans="1:17" s="2" customFormat="1" x14ac:dyDescent="0.45">
      <c r="A2616" s="1">
        <v>44530</v>
      </c>
      <c r="B2616" s="2">
        <v>1964.4690000000001</v>
      </c>
      <c r="C2616" s="2">
        <v>686.90300000000002</v>
      </c>
      <c r="D2616" s="2">
        <v>939.77499999999998</v>
      </c>
      <c r="E2616" s="2">
        <v>15010.02</v>
      </c>
      <c r="F2616" s="2">
        <v>828.47199999999998</v>
      </c>
      <c r="G2616" s="2">
        <v>2412.482</v>
      </c>
      <c r="H2616" s="2">
        <v>1079.067</v>
      </c>
      <c r="I2616" s="2">
        <v>274.81299999999999</v>
      </c>
      <c r="J2616" s="2">
        <v>809.26400000000001</v>
      </c>
      <c r="K2616" s="2">
        <v>2853.1930000000002</v>
      </c>
      <c r="L2616" s="2">
        <v>3335.5639999999999</v>
      </c>
      <c r="M2616" s="2">
        <v>104.05800000000001</v>
      </c>
      <c r="N2616" s="2">
        <v>810.65200000000004</v>
      </c>
      <c r="O2616" s="2">
        <v>18621.45</v>
      </c>
      <c r="P2616" s="2">
        <v>1620.1510000000001</v>
      </c>
      <c r="Q2616" s="2">
        <v>1988.405</v>
      </c>
    </row>
    <row r="2617" spans="1:17" s="2" customFormat="1" x14ac:dyDescent="0.45">
      <c r="A2617" s="1">
        <v>44531</v>
      </c>
      <c r="B2617" s="2">
        <v>2012.2249999999999</v>
      </c>
      <c r="C2617" s="2">
        <v>693.03200000000004</v>
      </c>
      <c r="D2617" s="2">
        <v>950.42100000000005</v>
      </c>
      <c r="E2617" s="2">
        <v>15154.138000000001</v>
      </c>
      <c r="F2617" s="2">
        <v>849.98199999999997</v>
      </c>
      <c r="G2617" s="2">
        <v>2463.6640000000002</v>
      </c>
      <c r="H2617" s="2">
        <v>1105.299</v>
      </c>
      <c r="I2617" s="2">
        <v>276.88900000000001</v>
      </c>
      <c r="J2617" s="2">
        <v>825.35900000000004</v>
      </c>
      <c r="K2617" s="2">
        <v>2931.0909999999999</v>
      </c>
      <c r="L2617" s="2">
        <v>3373.8649999999998</v>
      </c>
      <c r="M2617" s="2">
        <v>104.464</v>
      </c>
      <c r="N2617" s="2">
        <v>826.59299999999996</v>
      </c>
      <c r="O2617" s="2">
        <v>18978.968000000001</v>
      </c>
      <c r="P2617" s="2">
        <v>1634.0920000000001</v>
      </c>
      <c r="Q2617" s="2">
        <v>2018.5640000000001</v>
      </c>
    </row>
    <row r="2618" spans="1:17" s="2" customFormat="1" x14ac:dyDescent="0.45">
      <c r="A2618" s="1">
        <v>44532</v>
      </c>
      <c r="B2618" s="2">
        <v>1987.0809999999999</v>
      </c>
      <c r="C2618" s="2">
        <v>688.95</v>
      </c>
      <c r="D2618" s="2">
        <v>953.56700000000001</v>
      </c>
      <c r="E2618" s="2">
        <v>14812.981</v>
      </c>
      <c r="F2618" s="2">
        <v>840.64099999999996</v>
      </c>
      <c r="G2618" s="2">
        <v>2433.0129999999999</v>
      </c>
      <c r="H2618" s="2">
        <v>1088.992</v>
      </c>
      <c r="I2618" s="2">
        <v>275.61700000000002</v>
      </c>
      <c r="J2618" s="2">
        <v>816.54100000000005</v>
      </c>
      <c r="K2618" s="2">
        <v>2839.3009999999999</v>
      </c>
      <c r="L2618" s="2">
        <v>3356.1559999999999</v>
      </c>
      <c r="M2618" s="2">
        <v>102.71599999999999</v>
      </c>
      <c r="N2618" s="2">
        <v>810.26900000000001</v>
      </c>
      <c r="O2618" s="2">
        <v>18766.506000000001</v>
      </c>
      <c r="P2618" s="2">
        <v>1623.615</v>
      </c>
      <c r="Q2618" s="2">
        <v>2010.037</v>
      </c>
    </row>
    <row r="2619" spans="1:17" s="2" customFormat="1" x14ac:dyDescent="0.45">
      <c r="A2619" s="1">
        <v>44533</v>
      </c>
      <c r="B2619" s="2">
        <v>1970.1469999999999</v>
      </c>
      <c r="C2619" s="2">
        <v>691.66499999999996</v>
      </c>
      <c r="D2619" s="2">
        <v>946.529</v>
      </c>
      <c r="E2619" s="2">
        <v>14756.553</v>
      </c>
      <c r="F2619" s="2">
        <v>833.93299999999999</v>
      </c>
      <c r="G2619" s="2">
        <v>2422.3910000000001</v>
      </c>
      <c r="H2619" s="2">
        <v>1082.873</v>
      </c>
      <c r="I2619" s="2">
        <v>272.39</v>
      </c>
      <c r="J2619" s="2">
        <v>814.26599999999996</v>
      </c>
      <c r="K2619" s="2">
        <v>2804.221</v>
      </c>
      <c r="L2619" s="2">
        <v>3347.953</v>
      </c>
      <c r="M2619" s="2">
        <v>102.592</v>
      </c>
      <c r="N2619" s="2">
        <v>806.2</v>
      </c>
      <c r="O2619" s="2">
        <v>18563.075000000001</v>
      </c>
      <c r="P2619" s="2">
        <v>1622.8389999999999</v>
      </c>
      <c r="Q2619" s="2">
        <v>2008.7280000000001</v>
      </c>
    </row>
    <row r="2620" spans="1:17" s="2" customFormat="1" x14ac:dyDescent="0.45">
      <c r="A2620" s="1">
        <v>44536</v>
      </c>
      <c r="B2620" s="2">
        <v>1995.2760000000001</v>
      </c>
      <c r="C2620" s="2">
        <v>699.42700000000002</v>
      </c>
      <c r="D2620" s="2">
        <v>966.94100000000003</v>
      </c>
      <c r="E2620" s="2">
        <v>14826.773999999999</v>
      </c>
      <c r="F2620" s="2">
        <v>833.93299999999999</v>
      </c>
      <c r="G2620" s="2">
        <v>2456.4490000000001</v>
      </c>
      <c r="H2620" s="2">
        <v>1097.212</v>
      </c>
      <c r="I2620" s="2">
        <v>280.72300000000001</v>
      </c>
      <c r="J2620" s="2">
        <v>832.8</v>
      </c>
      <c r="K2620" s="2">
        <v>2794.424</v>
      </c>
      <c r="L2620" s="2">
        <v>3354.14</v>
      </c>
      <c r="M2620" s="2">
        <v>104.39700000000001</v>
      </c>
      <c r="N2620" s="2">
        <v>825.50800000000004</v>
      </c>
      <c r="O2620" s="2">
        <v>18837.274000000001</v>
      </c>
      <c r="P2620" s="2">
        <v>1649.402</v>
      </c>
      <c r="Q2620" s="2">
        <v>2039.107</v>
      </c>
    </row>
    <row r="2621" spans="1:17" s="2" customFormat="1" x14ac:dyDescent="0.45">
      <c r="A2621" s="1">
        <v>44537</v>
      </c>
      <c r="B2621" s="2">
        <v>2039.1010000000001</v>
      </c>
      <c r="C2621" s="2">
        <v>714.43600000000004</v>
      </c>
      <c r="D2621" s="2">
        <v>974.84699999999998</v>
      </c>
      <c r="E2621" s="2">
        <v>15305.001</v>
      </c>
      <c r="F2621" s="2">
        <v>867.77800000000002</v>
      </c>
      <c r="G2621" s="2">
        <v>2523.9340000000002</v>
      </c>
      <c r="H2621" s="2">
        <v>1126.9949999999999</v>
      </c>
      <c r="I2621" s="2">
        <v>288.02499999999998</v>
      </c>
      <c r="J2621" s="2">
        <v>851.45</v>
      </c>
      <c r="K2621" s="2">
        <v>2942.1619999999998</v>
      </c>
      <c r="L2621" s="2">
        <v>3426.1109999999999</v>
      </c>
      <c r="M2621" s="2">
        <v>105.673</v>
      </c>
      <c r="N2621" s="2">
        <v>835.97199999999998</v>
      </c>
      <c r="O2621" s="2">
        <v>19308.096000000001</v>
      </c>
      <c r="P2621" s="2">
        <v>1670.2439999999999</v>
      </c>
      <c r="Q2621" s="2">
        <v>2068.123</v>
      </c>
    </row>
    <row r="2622" spans="1:17" s="2" customFormat="1" x14ac:dyDescent="0.45">
      <c r="A2622" s="1">
        <v>44538</v>
      </c>
      <c r="B2622" s="2">
        <v>2042.9839999999999</v>
      </c>
      <c r="C2622" s="2">
        <v>713.76300000000003</v>
      </c>
      <c r="D2622" s="2">
        <v>962.45500000000004</v>
      </c>
      <c r="E2622" s="2">
        <v>15482.4</v>
      </c>
      <c r="F2622" s="2">
        <v>866.44</v>
      </c>
      <c r="G2622" s="2">
        <v>2506.5810000000001</v>
      </c>
      <c r="H2622" s="2">
        <v>1118.3879999999999</v>
      </c>
      <c r="I2622" s="2">
        <v>287.49599999999998</v>
      </c>
      <c r="J2622" s="2">
        <v>839.90099999999995</v>
      </c>
      <c r="K2622" s="2">
        <v>2903.8110000000001</v>
      </c>
      <c r="L2622" s="2">
        <v>3421.4639999999999</v>
      </c>
      <c r="M2622" s="2">
        <v>104.64100000000001</v>
      </c>
      <c r="N2622" s="2">
        <v>828.31700000000001</v>
      </c>
      <c r="O2622" s="2">
        <v>19251.281999999999</v>
      </c>
      <c r="P2622" s="2">
        <v>1681.0650000000001</v>
      </c>
      <c r="Q2622" s="2">
        <v>2067.3339999999998</v>
      </c>
    </row>
    <row r="2623" spans="1:17" s="2" customFormat="1" x14ac:dyDescent="0.45">
      <c r="A2623" s="1">
        <v>44539</v>
      </c>
      <c r="B2623" s="2">
        <v>2032.354</v>
      </c>
      <c r="C2623" s="2">
        <v>715.54899999999998</v>
      </c>
      <c r="D2623" s="2">
        <v>962.47</v>
      </c>
      <c r="E2623" s="2">
        <v>15591.043</v>
      </c>
      <c r="F2623" s="2">
        <v>864.61500000000001</v>
      </c>
      <c r="G2623" s="2">
        <v>2504.5940000000001</v>
      </c>
      <c r="H2623" s="2">
        <v>1114.2719999999999</v>
      </c>
      <c r="I2623" s="2">
        <v>286.87299999999999</v>
      </c>
      <c r="J2623" s="2">
        <v>842.60500000000002</v>
      </c>
      <c r="K2623" s="2">
        <v>2867.1550000000002</v>
      </c>
      <c r="L2623" s="2">
        <v>3389.5909999999999</v>
      </c>
      <c r="M2623" s="2">
        <v>104.855</v>
      </c>
      <c r="N2623" s="2">
        <v>820.25</v>
      </c>
      <c r="O2623" s="2">
        <v>19245.09</v>
      </c>
      <c r="P2623" s="2">
        <v>1683.088</v>
      </c>
      <c r="Q2623" s="2">
        <v>2063.5819999999999</v>
      </c>
    </row>
    <row r="2624" spans="1:17" s="2" customFormat="1" x14ac:dyDescent="0.45">
      <c r="A2624" s="1">
        <v>44540</v>
      </c>
      <c r="B2624" s="2">
        <v>2030.288</v>
      </c>
      <c r="C2624" s="2">
        <v>710.51400000000001</v>
      </c>
      <c r="D2624" s="2">
        <v>957.68899999999996</v>
      </c>
      <c r="E2624" s="2">
        <v>15475.831</v>
      </c>
      <c r="F2624" s="2">
        <v>859.45799999999997</v>
      </c>
      <c r="G2624" s="2">
        <v>2498.25</v>
      </c>
      <c r="H2624" s="2">
        <v>1112.204</v>
      </c>
      <c r="I2624" s="2">
        <v>286.24299999999999</v>
      </c>
      <c r="J2624" s="2">
        <v>840.02200000000005</v>
      </c>
      <c r="K2624" s="2">
        <v>2846.2539999999999</v>
      </c>
      <c r="L2624" s="2">
        <v>3384.011</v>
      </c>
      <c r="M2624" s="2">
        <v>103.73699999999999</v>
      </c>
      <c r="N2624" s="2">
        <v>816.42600000000004</v>
      </c>
      <c r="O2624" s="2">
        <v>19154.580000000002</v>
      </c>
      <c r="P2624" s="2">
        <v>1683.172</v>
      </c>
      <c r="Q2624" s="2">
        <v>2055.6559999999999</v>
      </c>
    </row>
    <row r="2625" spans="1:17" s="2" customFormat="1" x14ac:dyDescent="0.45">
      <c r="A2625" s="1">
        <v>44543</v>
      </c>
      <c r="B2625" s="2">
        <v>2016.5840000000001</v>
      </c>
      <c r="C2625" s="2">
        <v>699.87800000000004</v>
      </c>
      <c r="D2625" s="2">
        <v>952.34100000000001</v>
      </c>
      <c r="E2625" s="2">
        <v>15566.682000000001</v>
      </c>
      <c r="F2625" s="2">
        <v>857.10799999999995</v>
      </c>
      <c r="G2625" s="2">
        <v>2480.134</v>
      </c>
      <c r="H2625" s="2">
        <v>1114.8789999999999</v>
      </c>
      <c r="I2625" s="2">
        <v>282.476</v>
      </c>
      <c r="J2625" s="2">
        <v>834.048</v>
      </c>
      <c r="K2625" s="2">
        <v>2825.7550000000001</v>
      </c>
      <c r="L2625" s="2">
        <v>3365.5610000000001</v>
      </c>
      <c r="M2625" s="2">
        <v>103.45399999999999</v>
      </c>
      <c r="N2625" s="2">
        <v>813.22400000000005</v>
      </c>
      <c r="O2625" s="2">
        <v>19078.386999999999</v>
      </c>
      <c r="P2625" s="2">
        <v>1676.6389999999999</v>
      </c>
      <c r="Q2625" s="2">
        <v>2039.203</v>
      </c>
    </row>
    <row r="2626" spans="1:17" s="2" customFormat="1" x14ac:dyDescent="0.45">
      <c r="A2626" s="1">
        <v>44544</v>
      </c>
      <c r="B2626" s="2">
        <v>1999.4670000000001</v>
      </c>
      <c r="C2626" s="2">
        <v>703.16700000000003</v>
      </c>
      <c r="D2626" s="2">
        <v>949.95399999999995</v>
      </c>
      <c r="E2626" s="2">
        <v>15189.771000000001</v>
      </c>
      <c r="F2626" s="2">
        <v>848.92100000000005</v>
      </c>
      <c r="G2626" s="2">
        <v>2463.1060000000002</v>
      </c>
      <c r="H2626" s="2">
        <v>1101.5619999999999</v>
      </c>
      <c r="I2626" s="2">
        <v>282.68599999999998</v>
      </c>
      <c r="J2626" s="2">
        <v>835.47</v>
      </c>
      <c r="K2626" s="2">
        <v>2776.92</v>
      </c>
      <c r="L2626" s="2">
        <v>3336.127</v>
      </c>
      <c r="M2626" s="2">
        <v>102.396</v>
      </c>
      <c r="N2626" s="2">
        <v>817.43</v>
      </c>
      <c r="O2626" s="2">
        <v>18836.475999999999</v>
      </c>
      <c r="P2626" s="2">
        <v>1657.8420000000001</v>
      </c>
      <c r="Q2626" s="2">
        <v>2036.1320000000001</v>
      </c>
    </row>
    <row r="2627" spans="1:17" s="2" customFormat="1" x14ac:dyDescent="0.45">
      <c r="A2627" s="1">
        <v>44545</v>
      </c>
      <c r="B2627" s="2">
        <v>2000.798</v>
      </c>
      <c r="C2627" s="2">
        <v>697.90899999999999</v>
      </c>
      <c r="D2627" s="2">
        <v>944.95399999999995</v>
      </c>
      <c r="E2627" s="2">
        <v>15415.701999999999</v>
      </c>
      <c r="F2627" s="2">
        <v>855.30200000000002</v>
      </c>
      <c r="G2627" s="2">
        <v>2474.0810000000001</v>
      </c>
      <c r="H2627" s="2">
        <v>1103.5719999999999</v>
      </c>
      <c r="I2627" s="2">
        <v>283.69499999999999</v>
      </c>
      <c r="J2627" s="2">
        <v>837.85400000000004</v>
      </c>
      <c r="K2627" s="2">
        <v>2803.3380000000002</v>
      </c>
      <c r="L2627" s="2">
        <v>3301.2669999999998</v>
      </c>
      <c r="M2627" s="2">
        <v>102.68899999999999</v>
      </c>
      <c r="N2627" s="2">
        <v>808.52200000000005</v>
      </c>
      <c r="O2627" s="2">
        <v>18898.315999999999</v>
      </c>
      <c r="P2627" s="2">
        <v>1674.837</v>
      </c>
      <c r="Q2627" s="2">
        <v>2022.2280000000001</v>
      </c>
    </row>
    <row r="2628" spans="1:17" s="2" customFormat="1" x14ac:dyDescent="0.45">
      <c r="A2628" s="1">
        <v>44546</v>
      </c>
      <c r="B2628" s="2">
        <v>2035.8420000000001</v>
      </c>
      <c r="C2628" s="2">
        <v>711.31299999999999</v>
      </c>
      <c r="D2628" s="2">
        <v>960.33199999999999</v>
      </c>
      <c r="E2628" s="2">
        <v>15655.266</v>
      </c>
      <c r="F2628" s="2">
        <v>866.74900000000002</v>
      </c>
      <c r="G2628" s="2">
        <v>2497.89</v>
      </c>
      <c r="H2628" s="2">
        <v>1113.0630000000001</v>
      </c>
      <c r="I2628" s="2">
        <v>285.375</v>
      </c>
      <c r="J2628" s="2">
        <v>843.57500000000005</v>
      </c>
      <c r="K2628" s="2">
        <v>2812.2249999999999</v>
      </c>
      <c r="L2628" s="2">
        <v>3373.431</v>
      </c>
      <c r="M2628" s="2">
        <v>103.24299999999999</v>
      </c>
      <c r="N2628" s="2">
        <v>819.14200000000005</v>
      </c>
      <c r="O2628" s="2">
        <v>19041.524000000001</v>
      </c>
      <c r="P2628" s="2">
        <v>1705.0229999999999</v>
      </c>
      <c r="Q2628" s="2">
        <v>2047.809</v>
      </c>
    </row>
    <row r="2629" spans="1:17" s="2" customFormat="1" x14ac:dyDescent="0.45">
      <c r="A2629" s="1">
        <v>44547</v>
      </c>
      <c r="B2629" s="2">
        <v>2017.98</v>
      </c>
      <c r="C2629" s="2">
        <v>707.82799999999997</v>
      </c>
      <c r="D2629" s="2">
        <v>962.71299999999997</v>
      </c>
      <c r="E2629" s="2">
        <v>15508.767</v>
      </c>
      <c r="F2629" s="2">
        <v>861.25199999999995</v>
      </c>
      <c r="G2629" s="2">
        <v>2473.1930000000002</v>
      </c>
      <c r="H2629" s="2">
        <v>1105.98</v>
      </c>
      <c r="I2629" s="2">
        <v>286.303</v>
      </c>
      <c r="J2629" s="2">
        <v>838.30499999999995</v>
      </c>
      <c r="K2629" s="2">
        <v>2775.105</v>
      </c>
      <c r="L2629" s="2">
        <v>3359.1210000000001</v>
      </c>
      <c r="M2629" s="2">
        <v>103.307</v>
      </c>
      <c r="N2629" s="2">
        <v>812.13699999999994</v>
      </c>
      <c r="O2629" s="2">
        <v>18946.080999999998</v>
      </c>
      <c r="P2629" s="2">
        <v>1694.624</v>
      </c>
      <c r="Q2629" s="2">
        <v>2049.444</v>
      </c>
    </row>
    <row r="2630" spans="1:17" s="2" customFormat="1" x14ac:dyDescent="0.45">
      <c r="A2630" s="1">
        <v>44550</v>
      </c>
      <c r="B2630" s="2">
        <v>1993.2070000000001</v>
      </c>
      <c r="C2630" s="2">
        <v>699.08699999999999</v>
      </c>
      <c r="D2630" s="2">
        <v>956.72699999999998</v>
      </c>
      <c r="E2630" s="2">
        <v>14723.964</v>
      </c>
      <c r="F2630" s="2">
        <v>847.78300000000002</v>
      </c>
      <c r="G2630" s="2">
        <v>2454.3609999999999</v>
      </c>
      <c r="H2630" s="2">
        <v>1086.9780000000001</v>
      </c>
      <c r="I2630" s="2">
        <v>281.02100000000002</v>
      </c>
      <c r="J2630" s="2">
        <v>823.95500000000004</v>
      </c>
      <c r="K2630" s="2">
        <v>2749.645</v>
      </c>
      <c r="L2630" s="2">
        <v>3340.6080000000002</v>
      </c>
      <c r="M2630" s="2">
        <v>101.70399999999999</v>
      </c>
      <c r="N2630" s="2">
        <v>805.98500000000001</v>
      </c>
      <c r="O2630" s="2">
        <v>18785.432000000001</v>
      </c>
      <c r="P2630" s="2">
        <v>1679.8219999999999</v>
      </c>
      <c r="Q2630" s="2">
        <v>2030.1769999999999</v>
      </c>
    </row>
    <row r="2631" spans="1:17" s="2" customFormat="1" x14ac:dyDescent="0.45">
      <c r="A2631" s="1">
        <v>44551</v>
      </c>
      <c r="B2631" s="2">
        <v>2016.971</v>
      </c>
      <c r="C2631" s="2">
        <v>725.78200000000004</v>
      </c>
      <c r="D2631" s="2">
        <v>973.38499999999999</v>
      </c>
      <c r="E2631" s="2">
        <v>14997.51</v>
      </c>
      <c r="F2631" s="2">
        <v>858.41800000000001</v>
      </c>
      <c r="G2631" s="2">
        <v>2487.723</v>
      </c>
      <c r="H2631" s="2">
        <v>1099.751</v>
      </c>
      <c r="I2631" s="2">
        <v>285.58100000000002</v>
      </c>
      <c r="J2631" s="2">
        <v>839.30399999999997</v>
      </c>
      <c r="K2631" s="2">
        <v>2810.3240000000001</v>
      </c>
      <c r="L2631" s="2">
        <v>3418.2550000000001</v>
      </c>
      <c r="M2631" s="2">
        <v>103.563</v>
      </c>
      <c r="N2631" s="2">
        <v>819.904</v>
      </c>
      <c r="O2631" s="2">
        <v>19045.617999999999</v>
      </c>
      <c r="P2631" s="2">
        <v>1691.473</v>
      </c>
      <c r="Q2631" s="2">
        <v>2058.4470000000001</v>
      </c>
    </row>
    <row r="2632" spans="1:17" s="2" customFormat="1" x14ac:dyDescent="0.45">
      <c r="A2632" s="1">
        <v>44552</v>
      </c>
      <c r="B2632" s="2">
        <v>2045.922</v>
      </c>
      <c r="C2632" s="2">
        <v>734.08199999999999</v>
      </c>
      <c r="D2632" s="2">
        <v>976.43899999999996</v>
      </c>
      <c r="E2632" s="2">
        <v>15342.125</v>
      </c>
      <c r="F2632" s="2">
        <v>866.23900000000003</v>
      </c>
      <c r="G2632" s="2">
        <v>2518.884</v>
      </c>
      <c r="H2632" s="2">
        <v>1108.54</v>
      </c>
      <c r="I2632" s="2">
        <v>287.55</v>
      </c>
      <c r="J2632" s="2">
        <v>844.18399999999997</v>
      </c>
      <c r="K2632" s="2">
        <v>2845.8470000000002</v>
      </c>
      <c r="L2632" s="2">
        <v>3404.5549999999998</v>
      </c>
      <c r="M2632" s="2">
        <v>103.646</v>
      </c>
      <c r="N2632" s="2">
        <v>825.90200000000004</v>
      </c>
      <c r="O2632" s="2">
        <v>19167.916000000001</v>
      </c>
      <c r="P2632" s="2">
        <v>1697.673</v>
      </c>
      <c r="Q2632" s="2">
        <v>2070.2739999999999</v>
      </c>
    </row>
    <row r="2633" spans="1:17" s="2" customFormat="1" x14ac:dyDescent="0.45">
      <c r="A2633" s="1">
        <v>44553</v>
      </c>
      <c r="B2633" s="2">
        <v>2063.0520000000001</v>
      </c>
      <c r="C2633" s="2">
        <v>728.87400000000002</v>
      </c>
      <c r="D2633" s="2">
        <v>984.20399999999995</v>
      </c>
      <c r="E2633" s="2">
        <v>15335.379000000001</v>
      </c>
      <c r="F2633" s="2">
        <v>875.19</v>
      </c>
      <c r="G2633" s="2">
        <v>2537.636</v>
      </c>
      <c r="H2633" s="2">
        <v>1119.52</v>
      </c>
      <c r="I2633" s="2">
        <v>292.32600000000002</v>
      </c>
      <c r="J2633" s="2">
        <v>850.27200000000005</v>
      </c>
      <c r="K2633" s="2">
        <v>2888.1320000000001</v>
      </c>
      <c r="L2633" s="2">
        <v>3422.2559999999999</v>
      </c>
      <c r="M2633" s="2">
        <v>104.367</v>
      </c>
      <c r="N2633" s="2">
        <v>837.27099999999996</v>
      </c>
      <c r="O2633" s="2">
        <v>19542.996999999999</v>
      </c>
      <c r="P2633" s="2">
        <v>1706.6489999999999</v>
      </c>
      <c r="Q2633" s="2">
        <v>2078.8870000000002</v>
      </c>
    </row>
    <row r="2634" spans="1:17" s="2" customFormat="1" x14ac:dyDescent="0.45">
      <c r="A2634" s="1">
        <v>44554</v>
      </c>
      <c r="B2634" s="2">
        <v>2064.5610000000001</v>
      </c>
      <c r="C2634" s="2">
        <v>728.87400000000002</v>
      </c>
      <c r="D2634" s="2">
        <v>982.27499999999998</v>
      </c>
      <c r="E2634" s="2">
        <v>15335.379000000001</v>
      </c>
      <c r="F2634" s="2">
        <v>875.19</v>
      </c>
      <c r="G2634" s="2">
        <v>2531.88</v>
      </c>
      <c r="H2634" s="2">
        <v>1119.52</v>
      </c>
      <c r="I2634" s="2">
        <v>292.37599999999998</v>
      </c>
      <c r="J2634" s="2">
        <v>850.27200000000005</v>
      </c>
      <c r="K2634" s="2">
        <v>2877.3910000000001</v>
      </c>
      <c r="L2634" s="2">
        <v>3422.2559999999999</v>
      </c>
      <c r="M2634" s="2">
        <v>104.41200000000001</v>
      </c>
      <c r="N2634" s="2">
        <v>837.27099999999996</v>
      </c>
      <c r="O2634" s="2">
        <v>19542.996999999999</v>
      </c>
      <c r="P2634" s="2">
        <v>1706.6489999999999</v>
      </c>
      <c r="Q2634" s="2">
        <v>2078.1219999999998</v>
      </c>
    </row>
    <row r="2635" spans="1:17" s="2" customFormat="1" x14ac:dyDescent="0.45">
      <c r="A2635" s="1">
        <v>44557</v>
      </c>
      <c r="B2635" s="2">
        <v>2075.125</v>
      </c>
      <c r="C2635" s="2">
        <v>731.79200000000003</v>
      </c>
      <c r="D2635" s="2">
        <v>986.66399999999999</v>
      </c>
      <c r="E2635" s="2">
        <v>15540.24</v>
      </c>
      <c r="F2635" s="2">
        <v>882.34400000000005</v>
      </c>
      <c r="G2635" s="2">
        <v>2549.4899999999998</v>
      </c>
      <c r="H2635" s="2">
        <v>1125.04</v>
      </c>
      <c r="I2635" s="2">
        <v>292.37599999999998</v>
      </c>
      <c r="J2635" s="2">
        <v>856.21699999999998</v>
      </c>
      <c r="K2635" s="2">
        <v>2910.5010000000002</v>
      </c>
      <c r="L2635" s="2">
        <v>3415.3510000000001</v>
      </c>
      <c r="M2635" s="2">
        <v>103.996</v>
      </c>
      <c r="N2635" s="2">
        <v>843.01499999999999</v>
      </c>
      <c r="O2635" s="2">
        <v>19745.955000000002</v>
      </c>
      <c r="P2635" s="2">
        <v>1717.43</v>
      </c>
      <c r="Q2635" s="2">
        <v>2078.1219999999998</v>
      </c>
    </row>
    <row r="2636" spans="1:17" s="2" customFormat="1" x14ac:dyDescent="0.45">
      <c r="A2636" s="1">
        <v>44558</v>
      </c>
      <c r="B2636" s="2">
        <v>2083.703</v>
      </c>
      <c r="C2636" s="2">
        <v>730.84900000000005</v>
      </c>
      <c r="D2636" s="2">
        <v>989.05700000000002</v>
      </c>
      <c r="E2636" s="2">
        <v>15583.114</v>
      </c>
      <c r="F2636" s="2">
        <v>885.029</v>
      </c>
      <c r="G2636" s="2">
        <v>2563.569</v>
      </c>
      <c r="H2636" s="2">
        <v>1133.8599999999999</v>
      </c>
      <c r="I2636" s="2">
        <v>292.37599999999998</v>
      </c>
      <c r="J2636" s="2">
        <v>862.90099999999995</v>
      </c>
      <c r="K2636" s="2">
        <v>2920.7460000000001</v>
      </c>
      <c r="L2636" s="2">
        <v>3426.6660000000002</v>
      </c>
      <c r="M2636" s="2">
        <v>104.601</v>
      </c>
      <c r="N2636" s="2">
        <v>850.46600000000001</v>
      </c>
      <c r="O2636" s="2">
        <v>19876.214</v>
      </c>
      <c r="P2636" s="2">
        <v>1731.5419999999999</v>
      </c>
      <c r="Q2636" s="2">
        <v>2078.1219999999998</v>
      </c>
    </row>
    <row r="2637" spans="1:17" s="2" customFormat="1" x14ac:dyDescent="0.45">
      <c r="A2637" s="1">
        <v>44559</v>
      </c>
      <c r="B2637" s="2">
        <v>2090.5149999999999</v>
      </c>
      <c r="C2637" s="2">
        <v>732.37699999999995</v>
      </c>
      <c r="D2637" s="2">
        <v>985.83100000000002</v>
      </c>
      <c r="E2637" s="2">
        <v>15547.757</v>
      </c>
      <c r="F2637" s="2">
        <v>879.87699999999995</v>
      </c>
      <c r="G2637" s="2">
        <v>2557.625</v>
      </c>
      <c r="H2637" s="2">
        <v>1126.2909999999999</v>
      </c>
      <c r="I2637" s="2">
        <v>296.08699999999999</v>
      </c>
      <c r="J2637" s="2">
        <v>859.53200000000004</v>
      </c>
      <c r="K2637" s="2">
        <v>2894.018</v>
      </c>
      <c r="L2637" s="2">
        <v>3412.4169999999999</v>
      </c>
      <c r="M2637" s="2">
        <v>104.511</v>
      </c>
      <c r="N2637" s="2">
        <v>848.63199999999995</v>
      </c>
      <c r="O2637" s="2">
        <v>19864.575000000001</v>
      </c>
      <c r="P2637" s="2">
        <v>1726.367</v>
      </c>
      <c r="Q2637" s="2">
        <v>2092.0369999999998</v>
      </c>
    </row>
    <row r="2638" spans="1:17" s="2" customFormat="1" x14ac:dyDescent="0.45">
      <c r="A2638" s="1">
        <v>44560</v>
      </c>
      <c r="B2638" s="2">
        <v>2089.471</v>
      </c>
      <c r="C2638" s="2">
        <v>728.04899999999998</v>
      </c>
      <c r="D2638" s="2">
        <v>990.18499999999995</v>
      </c>
      <c r="E2638" s="2">
        <v>15661.537</v>
      </c>
      <c r="F2638" s="2">
        <v>878.96100000000001</v>
      </c>
      <c r="G2638" s="2">
        <v>2562.6779999999999</v>
      </c>
      <c r="H2638" s="2">
        <v>1127.6479999999999</v>
      </c>
      <c r="I2638" s="2">
        <v>298.66399999999999</v>
      </c>
      <c r="J2638" s="2">
        <v>859.649</v>
      </c>
      <c r="K2638" s="2">
        <v>2918.08</v>
      </c>
      <c r="L2638" s="2">
        <v>3404.346</v>
      </c>
      <c r="M2638" s="2">
        <v>104.694</v>
      </c>
      <c r="N2638" s="2">
        <v>852.58799999999997</v>
      </c>
      <c r="O2638" s="2">
        <v>19872.099999999999</v>
      </c>
      <c r="P2638" s="2">
        <v>1719.2059999999999</v>
      </c>
      <c r="Q2638" s="2">
        <v>2085.9740000000002</v>
      </c>
    </row>
    <row r="2639" spans="1:17" s="2" customFormat="1" x14ac:dyDescent="0.45">
      <c r="A2639" s="1">
        <v>44561</v>
      </c>
      <c r="B2639" s="2">
        <v>2093.2739999999999</v>
      </c>
      <c r="C2639" s="2">
        <v>728.04899999999998</v>
      </c>
      <c r="D2639" s="2">
        <v>988.01400000000001</v>
      </c>
      <c r="E2639" s="2">
        <v>15661.537</v>
      </c>
      <c r="F2639" s="2">
        <v>878.96100000000001</v>
      </c>
      <c r="G2639" s="2">
        <v>2555.8270000000002</v>
      </c>
      <c r="H2639" s="2">
        <v>1127.6479999999999</v>
      </c>
      <c r="I2639" s="2">
        <v>297.43400000000003</v>
      </c>
      <c r="J2639" s="2">
        <v>859.649</v>
      </c>
      <c r="K2639" s="2">
        <v>2908.6129999999998</v>
      </c>
      <c r="L2639" s="2">
        <v>3404.346</v>
      </c>
      <c r="M2639" s="2">
        <v>104.636</v>
      </c>
      <c r="N2639" s="2">
        <v>852.58799999999997</v>
      </c>
      <c r="O2639" s="2">
        <v>19872.099999999999</v>
      </c>
      <c r="P2639" s="2">
        <v>1719.2059999999999</v>
      </c>
      <c r="Q2639" s="2">
        <v>2080.9369999999999</v>
      </c>
    </row>
    <row r="2640" spans="1:17" s="2" customFormat="1" x14ac:dyDescent="0.45">
      <c r="A2640" s="1">
        <v>44564</v>
      </c>
      <c r="B2640" s="2">
        <v>2088.5680000000002</v>
      </c>
      <c r="C2640" s="2">
        <v>728.49800000000005</v>
      </c>
      <c r="D2640" s="2">
        <v>1003.795</v>
      </c>
      <c r="E2640" s="2">
        <v>15529.968999999999</v>
      </c>
      <c r="F2640" s="2">
        <v>880.24300000000005</v>
      </c>
      <c r="G2640" s="2">
        <v>2576.4540000000002</v>
      </c>
      <c r="H2640" s="2">
        <v>1138.086</v>
      </c>
      <c r="I2640" s="2">
        <v>297.43400000000003</v>
      </c>
      <c r="J2640" s="2">
        <v>872.33399999999995</v>
      </c>
      <c r="K2640" s="2">
        <v>2917.701</v>
      </c>
      <c r="L2640" s="2">
        <v>3431.1419999999998</v>
      </c>
      <c r="M2640" s="2">
        <v>105.658</v>
      </c>
      <c r="N2640" s="2">
        <v>856.65499999999997</v>
      </c>
      <c r="O2640" s="2">
        <v>20040.411</v>
      </c>
      <c r="P2640" s="2">
        <v>1728.56</v>
      </c>
      <c r="Q2640" s="2">
        <v>2080.9369999999999</v>
      </c>
    </row>
    <row r="2641" spans="1:17" s="2" customFormat="1" x14ac:dyDescent="0.45">
      <c r="A2641" s="1">
        <v>44565</v>
      </c>
      <c r="B2641" s="2">
        <v>2110.2919999999999</v>
      </c>
      <c r="C2641" s="2">
        <v>750.19500000000005</v>
      </c>
      <c r="D2641" s="2">
        <v>1012.139</v>
      </c>
      <c r="E2641" s="2">
        <v>15301.471</v>
      </c>
      <c r="F2641" s="2">
        <v>888.35400000000004</v>
      </c>
      <c r="G2641" s="2">
        <v>2609.0509999999999</v>
      </c>
      <c r="H2641" s="2">
        <v>1147.04</v>
      </c>
      <c r="I2641" s="2">
        <v>302.08800000000002</v>
      </c>
      <c r="J2641" s="2">
        <v>881.37900000000002</v>
      </c>
      <c r="K2641" s="2">
        <v>2884.3870000000002</v>
      </c>
      <c r="L2641" s="2">
        <v>3455.6489999999999</v>
      </c>
      <c r="M2641" s="2">
        <v>106.251</v>
      </c>
      <c r="N2641" s="2">
        <v>859.96699999999998</v>
      </c>
      <c r="O2641" s="2">
        <v>20138.899000000001</v>
      </c>
      <c r="P2641" s="2">
        <v>1723.42</v>
      </c>
      <c r="Q2641" s="2">
        <v>2116.8150000000001</v>
      </c>
    </row>
    <row r="2642" spans="1:17" s="2" customFormat="1" x14ac:dyDescent="0.45">
      <c r="A2642" s="1">
        <v>44566</v>
      </c>
      <c r="B2642" s="2">
        <v>2116.549</v>
      </c>
      <c r="C2642" s="2">
        <v>749.15200000000004</v>
      </c>
      <c r="D2642" s="2">
        <v>1007.025</v>
      </c>
      <c r="E2642" s="2">
        <v>15235.819</v>
      </c>
      <c r="F2642" s="2">
        <v>895.97</v>
      </c>
      <c r="G2642" s="2">
        <v>2627.011</v>
      </c>
      <c r="H2642" s="2">
        <v>1153.6610000000001</v>
      </c>
      <c r="I2642" s="2">
        <v>303.584</v>
      </c>
      <c r="J2642" s="2">
        <v>887.495</v>
      </c>
      <c r="K2642" s="2">
        <v>2861.6149999999998</v>
      </c>
      <c r="L2642" s="2">
        <v>3487.3090000000002</v>
      </c>
      <c r="M2642" s="2">
        <v>104.444</v>
      </c>
      <c r="N2642" s="2">
        <v>859.75900000000001</v>
      </c>
      <c r="O2642" s="2">
        <v>20008.625</v>
      </c>
      <c r="P2642" s="2">
        <v>1720.635</v>
      </c>
      <c r="Q2642" s="2">
        <v>2120.6579999999999</v>
      </c>
    </row>
    <row r="2643" spans="1:17" s="2" customFormat="1" x14ac:dyDescent="0.45">
      <c r="A2643" s="1">
        <v>44567</v>
      </c>
      <c r="B2643" s="2">
        <v>2083.346</v>
      </c>
      <c r="C2643" s="2">
        <v>751.26199999999994</v>
      </c>
      <c r="D2643" s="2">
        <v>998.29</v>
      </c>
      <c r="E2643" s="2">
        <v>14774.567999999999</v>
      </c>
      <c r="F2643" s="2">
        <v>895.97</v>
      </c>
      <c r="G2643" s="2">
        <v>2583.422</v>
      </c>
      <c r="H2643" s="2">
        <v>1139.6120000000001</v>
      </c>
      <c r="I2643" s="2">
        <v>298.76900000000001</v>
      </c>
      <c r="J2643" s="2">
        <v>871.75800000000004</v>
      </c>
      <c r="K2643" s="2">
        <v>2804.201</v>
      </c>
      <c r="L2643" s="2">
        <v>3453.5880000000002</v>
      </c>
      <c r="M2643" s="2">
        <v>102.089</v>
      </c>
      <c r="N2643" s="2">
        <v>860.24</v>
      </c>
      <c r="O2643" s="2">
        <v>20008.625</v>
      </c>
      <c r="P2643" s="2">
        <v>1703.829</v>
      </c>
      <c r="Q2643" s="2">
        <v>2103.9490000000001</v>
      </c>
    </row>
    <row r="2644" spans="1:17" s="2" customFormat="1" x14ac:dyDescent="0.45">
      <c r="A2644" s="1">
        <v>44568</v>
      </c>
      <c r="B2644" s="2">
        <v>2086.5590000000002</v>
      </c>
      <c r="C2644" s="2">
        <v>754.42200000000003</v>
      </c>
      <c r="D2644" s="2">
        <v>999.79700000000003</v>
      </c>
      <c r="E2644" s="2">
        <v>14641.977999999999</v>
      </c>
      <c r="F2644" s="2">
        <v>880.39099999999996</v>
      </c>
      <c r="G2644" s="2">
        <v>2573.0740000000001</v>
      </c>
      <c r="H2644" s="2">
        <v>1134.2809999999999</v>
      </c>
      <c r="I2644" s="2">
        <v>296.834</v>
      </c>
      <c r="J2644" s="2">
        <v>868.03099999999995</v>
      </c>
      <c r="K2644" s="2">
        <v>2814.0030000000002</v>
      </c>
      <c r="L2644" s="2">
        <v>3461.174</v>
      </c>
      <c r="M2644" s="2">
        <v>101.238</v>
      </c>
      <c r="N2644" s="2">
        <v>856.98299999999995</v>
      </c>
      <c r="O2644" s="2">
        <v>19605.397000000001</v>
      </c>
      <c r="P2644" s="2">
        <v>1702.9010000000001</v>
      </c>
      <c r="Q2644" s="2">
        <v>2115.3629999999998</v>
      </c>
    </row>
    <row r="2645" spans="1:17" s="2" customFormat="1" x14ac:dyDescent="0.45">
      <c r="A2645" s="1">
        <v>44571</v>
      </c>
      <c r="B2645" s="2">
        <v>2052.0030000000002</v>
      </c>
      <c r="C2645" s="2">
        <v>743.87599999999998</v>
      </c>
      <c r="D2645" s="2">
        <v>994.57399999999996</v>
      </c>
      <c r="E2645" s="2">
        <v>14346.945</v>
      </c>
      <c r="F2645" s="2">
        <v>869.27200000000005</v>
      </c>
      <c r="G2645" s="2">
        <v>2537.7510000000002</v>
      </c>
      <c r="H2645" s="2">
        <v>1120.675</v>
      </c>
      <c r="I2645" s="2">
        <v>292.2</v>
      </c>
      <c r="J2645" s="2">
        <v>861.61900000000003</v>
      </c>
      <c r="K2645" s="2">
        <v>2716.4639999999999</v>
      </c>
      <c r="L2645" s="2">
        <v>3435.6320000000001</v>
      </c>
      <c r="M2645" s="2">
        <v>100.58499999999999</v>
      </c>
      <c r="N2645" s="2">
        <v>855.08900000000006</v>
      </c>
      <c r="O2645" s="2">
        <v>19122.233</v>
      </c>
      <c r="P2645" s="2">
        <v>1671.3409999999999</v>
      </c>
      <c r="Q2645" s="2">
        <v>2106.0720000000001</v>
      </c>
    </row>
    <row r="2646" spans="1:17" s="2" customFormat="1" x14ac:dyDescent="0.45">
      <c r="A2646" s="1">
        <v>44572</v>
      </c>
      <c r="B2646" s="2">
        <v>2073.5880000000002</v>
      </c>
      <c r="C2646" s="2">
        <v>752.83500000000004</v>
      </c>
      <c r="D2646" s="2">
        <v>997.79700000000003</v>
      </c>
      <c r="E2646" s="2">
        <v>14433.008</v>
      </c>
      <c r="F2646" s="2">
        <v>874.3</v>
      </c>
      <c r="G2646" s="2">
        <v>2561.3719999999998</v>
      </c>
      <c r="H2646" s="2">
        <v>1133.952</v>
      </c>
      <c r="I2646" s="2">
        <v>293.95600000000002</v>
      </c>
      <c r="J2646" s="2">
        <v>866.63</v>
      </c>
      <c r="K2646" s="2">
        <v>2752.7420000000002</v>
      </c>
      <c r="L2646" s="2">
        <v>3442.319</v>
      </c>
      <c r="M2646" s="2">
        <v>101.88800000000001</v>
      </c>
      <c r="N2646" s="2">
        <v>858.85900000000004</v>
      </c>
      <c r="O2646" s="2">
        <v>19318.47</v>
      </c>
      <c r="P2646" s="2">
        <v>1685.607</v>
      </c>
      <c r="Q2646" s="2">
        <v>2117.623</v>
      </c>
    </row>
    <row r="2647" spans="1:17" s="2" customFormat="1" x14ac:dyDescent="0.45">
      <c r="A2647" s="1">
        <v>44573</v>
      </c>
      <c r="B2647" s="2">
        <v>2101.5419999999999</v>
      </c>
      <c r="C2647" s="2">
        <v>759.84299999999996</v>
      </c>
      <c r="D2647" s="2">
        <v>994.10900000000004</v>
      </c>
      <c r="E2647" s="2">
        <v>14558.575000000001</v>
      </c>
      <c r="F2647" s="2">
        <v>875.58</v>
      </c>
      <c r="G2647" s="2">
        <v>2576.8629999999998</v>
      </c>
      <c r="H2647" s="2">
        <v>1138.3150000000001</v>
      </c>
      <c r="I2647" s="2">
        <v>295.76900000000001</v>
      </c>
      <c r="J2647" s="2">
        <v>872.84100000000001</v>
      </c>
      <c r="K2647" s="2">
        <v>2792.5770000000002</v>
      </c>
      <c r="L2647" s="2">
        <v>3502.201</v>
      </c>
      <c r="M2647" s="2">
        <v>102.46899999999999</v>
      </c>
      <c r="N2647" s="2">
        <v>859.36800000000005</v>
      </c>
      <c r="O2647" s="2">
        <v>19502.616999999998</v>
      </c>
      <c r="P2647" s="2">
        <v>1681.7090000000001</v>
      </c>
      <c r="Q2647" s="2">
        <v>2134.7339999999999</v>
      </c>
    </row>
    <row r="2648" spans="1:17" s="2" customFormat="1" x14ac:dyDescent="0.45">
      <c r="A2648" s="1">
        <v>44574</v>
      </c>
      <c r="B2648" s="2">
        <v>2109.1610000000001</v>
      </c>
      <c r="C2648" s="2">
        <v>755.89599999999996</v>
      </c>
      <c r="D2648" s="2">
        <v>997.327</v>
      </c>
      <c r="E2648" s="2">
        <v>14484.931</v>
      </c>
      <c r="F2648" s="2">
        <v>872.09799999999996</v>
      </c>
      <c r="G2648" s="2">
        <v>2563.9059999999999</v>
      </c>
      <c r="H2648" s="2">
        <v>1140.78</v>
      </c>
      <c r="I2648" s="2">
        <v>296.11500000000001</v>
      </c>
      <c r="J2648" s="2">
        <v>875.48299999999995</v>
      </c>
      <c r="K2648" s="2">
        <v>2817.634</v>
      </c>
      <c r="L2648" s="2">
        <v>3507.8380000000002</v>
      </c>
      <c r="M2648" s="2">
        <v>103.06</v>
      </c>
      <c r="N2648" s="2">
        <v>864.59100000000001</v>
      </c>
      <c r="O2648" s="2">
        <v>19458.137999999999</v>
      </c>
      <c r="P2648" s="2">
        <v>1673.7829999999999</v>
      </c>
      <c r="Q2648" s="2">
        <v>2139.0830000000001</v>
      </c>
    </row>
    <row r="2649" spans="1:17" s="2" customFormat="1" x14ac:dyDescent="0.45">
      <c r="A2649" s="1">
        <v>44575</v>
      </c>
      <c r="B2649" s="2">
        <v>2085.1379999999999</v>
      </c>
      <c r="C2649" s="2">
        <v>755.35699999999997</v>
      </c>
      <c r="D2649" s="2">
        <v>998.79700000000003</v>
      </c>
      <c r="E2649" s="2">
        <v>14067.45</v>
      </c>
      <c r="F2649" s="2">
        <v>862.69899999999996</v>
      </c>
      <c r="G2649" s="2">
        <v>2542.2779999999998</v>
      </c>
      <c r="H2649" s="2">
        <v>1133.0609999999999</v>
      </c>
      <c r="I2649" s="2">
        <v>289.42</v>
      </c>
      <c r="J2649" s="2">
        <v>866.41800000000001</v>
      </c>
      <c r="K2649" s="2">
        <v>2764.34</v>
      </c>
      <c r="L2649" s="2">
        <v>3539.665</v>
      </c>
      <c r="M2649" s="2">
        <v>101.682</v>
      </c>
      <c r="N2649" s="2">
        <v>865.00800000000004</v>
      </c>
      <c r="O2649" s="2">
        <v>19054.472000000002</v>
      </c>
      <c r="P2649" s="2">
        <v>1659.9059999999999</v>
      </c>
      <c r="Q2649" s="2">
        <v>2136.1849999999999</v>
      </c>
    </row>
    <row r="2650" spans="1:17" s="2" customFormat="1" x14ac:dyDescent="0.45">
      <c r="A2650" s="1">
        <v>44578</v>
      </c>
      <c r="B2650" s="2">
        <v>2094.1559999999999</v>
      </c>
      <c r="C2650" s="2">
        <v>766.23400000000004</v>
      </c>
      <c r="D2650" s="2">
        <v>1001.501</v>
      </c>
      <c r="E2650" s="2">
        <v>14185.772999999999</v>
      </c>
      <c r="F2650" s="2">
        <v>866.26499999999999</v>
      </c>
      <c r="G2650" s="2">
        <v>2561.92</v>
      </c>
      <c r="H2650" s="2">
        <v>1136.4100000000001</v>
      </c>
      <c r="I2650" s="2">
        <v>288.73399999999998</v>
      </c>
      <c r="J2650" s="2">
        <v>870.923</v>
      </c>
      <c r="K2650" s="2">
        <v>2789.5459999999998</v>
      </c>
      <c r="L2650" s="2">
        <v>3527.8870000000002</v>
      </c>
      <c r="M2650" s="2">
        <v>101.995</v>
      </c>
      <c r="N2650" s="2">
        <v>867.70600000000002</v>
      </c>
      <c r="O2650" s="2">
        <v>19081.345000000001</v>
      </c>
      <c r="P2650" s="2">
        <v>1675.0989999999999</v>
      </c>
      <c r="Q2650" s="2">
        <v>2155.8919999999998</v>
      </c>
    </row>
    <row r="2651" spans="1:17" s="2" customFormat="1" x14ac:dyDescent="0.45">
      <c r="A2651" s="1">
        <v>44579</v>
      </c>
      <c r="B2651" s="2">
        <v>2064.652</v>
      </c>
      <c r="C2651" s="2">
        <v>759.54700000000003</v>
      </c>
      <c r="D2651" s="2">
        <v>995.596</v>
      </c>
      <c r="E2651" s="2">
        <v>14026.319</v>
      </c>
      <c r="F2651" s="2">
        <v>864.23400000000004</v>
      </c>
      <c r="G2651" s="2">
        <v>2538.4520000000002</v>
      </c>
      <c r="H2651" s="2">
        <v>1125.3119999999999</v>
      </c>
      <c r="I2651" s="2">
        <v>283.30200000000002</v>
      </c>
      <c r="J2651" s="2">
        <v>865.80499999999995</v>
      </c>
      <c r="K2651" s="2">
        <v>2738.9549999999999</v>
      </c>
      <c r="L2651" s="2">
        <v>3551.4110000000001</v>
      </c>
      <c r="M2651" s="2">
        <v>101.83</v>
      </c>
      <c r="N2651" s="2">
        <v>863.21199999999999</v>
      </c>
      <c r="O2651" s="2">
        <v>18735.343000000001</v>
      </c>
      <c r="P2651" s="2">
        <v>1660.249</v>
      </c>
      <c r="Q2651" s="2">
        <v>2144.7890000000002</v>
      </c>
    </row>
    <row r="2652" spans="1:17" s="2" customFormat="1" x14ac:dyDescent="0.45">
      <c r="A2652" s="1">
        <v>44580</v>
      </c>
      <c r="B2652" s="2">
        <v>2069.0250000000001</v>
      </c>
      <c r="C2652" s="2">
        <v>752.53899999999999</v>
      </c>
      <c r="D2652" s="2">
        <v>989.77300000000002</v>
      </c>
      <c r="E2652" s="2">
        <v>14158.019</v>
      </c>
      <c r="F2652" s="2">
        <v>861.82799999999997</v>
      </c>
      <c r="G2652" s="2">
        <v>2552.377</v>
      </c>
      <c r="H2652" s="2">
        <v>1126.175</v>
      </c>
      <c r="I2652" s="2">
        <v>285.411</v>
      </c>
      <c r="J2652" s="2">
        <v>863.83399999999995</v>
      </c>
      <c r="K2652" s="2">
        <v>2708.924</v>
      </c>
      <c r="L2652" s="2">
        <v>3513.0610000000001</v>
      </c>
      <c r="M2652" s="2">
        <v>102.876</v>
      </c>
      <c r="N2652" s="2">
        <v>862.15700000000004</v>
      </c>
      <c r="O2652" s="2">
        <v>18797.106</v>
      </c>
      <c r="P2652" s="2">
        <v>1658.317</v>
      </c>
      <c r="Q2652" s="2">
        <v>2152.0450000000001</v>
      </c>
    </row>
    <row r="2653" spans="1:17" s="2" customFormat="1" x14ac:dyDescent="0.45">
      <c r="A2653" s="1">
        <v>44581</v>
      </c>
      <c r="B2653" s="2">
        <v>2079.7600000000002</v>
      </c>
      <c r="C2653" s="2">
        <v>750.23199999999997</v>
      </c>
      <c r="D2653" s="2">
        <v>992.20799999999997</v>
      </c>
      <c r="E2653" s="2">
        <v>14249.361000000001</v>
      </c>
      <c r="F2653" s="2">
        <v>866.39499999999998</v>
      </c>
      <c r="G2653" s="2">
        <v>2560.7040000000002</v>
      </c>
      <c r="H2653" s="2">
        <v>1133.1790000000001</v>
      </c>
      <c r="I2653" s="2">
        <v>288.05900000000003</v>
      </c>
      <c r="J2653" s="2">
        <v>870.68899999999996</v>
      </c>
      <c r="K2653" s="2">
        <v>2752.0749999999998</v>
      </c>
      <c r="L2653" s="2">
        <v>3510.0540000000001</v>
      </c>
      <c r="M2653" s="2">
        <v>103.991</v>
      </c>
      <c r="N2653" s="2">
        <v>865.98099999999999</v>
      </c>
      <c r="O2653" s="2">
        <v>18975.384999999998</v>
      </c>
      <c r="P2653" s="2">
        <v>1663.89</v>
      </c>
      <c r="Q2653" s="2">
        <v>2149.348</v>
      </c>
    </row>
    <row r="2654" spans="1:17" s="2" customFormat="1" x14ac:dyDescent="0.45">
      <c r="A2654" s="1">
        <v>44582</v>
      </c>
      <c r="B2654" s="2">
        <v>2042.4670000000001</v>
      </c>
      <c r="C2654" s="2">
        <v>727.90300000000002</v>
      </c>
      <c r="D2654" s="2">
        <v>976.69200000000001</v>
      </c>
      <c r="E2654" s="2">
        <v>13929.218999999999</v>
      </c>
      <c r="F2654" s="2">
        <v>842.82100000000003</v>
      </c>
      <c r="G2654" s="2">
        <v>2517.9119999999998</v>
      </c>
      <c r="H2654" s="2">
        <v>1111.537</v>
      </c>
      <c r="I2654" s="2">
        <v>282.39400000000001</v>
      </c>
      <c r="J2654" s="2">
        <v>854.26800000000003</v>
      </c>
      <c r="K2654" s="2">
        <v>2701.2979999999998</v>
      </c>
      <c r="L2654" s="2">
        <v>3460.03</v>
      </c>
      <c r="M2654" s="2">
        <v>101.83199999999999</v>
      </c>
      <c r="N2654" s="2">
        <v>856.36099999999999</v>
      </c>
      <c r="O2654" s="2">
        <v>18621.013999999999</v>
      </c>
      <c r="P2654" s="2">
        <v>1637.835</v>
      </c>
      <c r="Q2654" s="2">
        <v>2125.3159999999998</v>
      </c>
    </row>
    <row r="2655" spans="1:17" s="2" customFormat="1" x14ac:dyDescent="0.45">
      <c r="A2655" s="1">
        <v>44585</v>
      </c>
      <c r="B2655" s="2">
        <v>1959.566</v>
      </c>
      <c r="C2655" s="2">
        <v>699.98400000000004</v>
      </c>
      <c r="D2655" s="2">
        <v>942.81600000000003</v>
      </c>
      <c r="E2655" s="2">
        <v>13445.802</v>
      </c>
      <c r="F2655" s="2">
        <v>807.14499999999998</v>
      </c>
      <c r="G2655" s="2">
        <v>2419.8229999999999</v>
      </c>
      <c r="H2655" s="2">
        <v>1070.7249999999999</v>
      </c>
      <c r="I2655" s="2">
        <v>269.04199999999997</v>
      </c>
      <c r="J2655" s="2">
        <v>820.37300000000005</v>
      </c>
      <c r="K2655" s="2">
        <v>2555.0909999999999</v>
      </c>
      <c r="L2655" s="2">
        <v>3365.518</v>
      </c>
      <c r="M2655" s="2">
        <v>99.332999999999998</v>
      </c>
      <c r="N2655" s="2">
        <v>830.99699999999996</v>
      </c>
      <c r="O2655" s="2">
        <v>17870.458999999999</v>
      </c>
      <c r="P2655" s="2">
        <v>1575.9659999999999</v>
      </c>
      <c r="Q2655" s="2">
        <v>2072.0720000000001</v>
      </c>
    </row>
    <row r="2656" spans="1:17" s="2" customFormat="1" x14ac:dyDescent="0.45">
      <c r="A2656" s="1">
        <v>44586</v>
      </c>
      <c r="B2656" s="2">
        <v>1967.9929999999999</v>
      </c>
      <c r="C2656" s="2">
        <v>708.33699999999999</v>
      </c>
      <c r="D2656" s="2">
        <v>953.56100000000004</v>
      </c>
      <c r="E2656" s="2">
        <v>13516.046</v>
      </c>
      <c r="F2656" s="2">
        <v>816.18700000000001</v>
      </c>
      <c r="G2656" s="2">
        <v>2435.9920000000002</v>
      </c>
      <c r="H2656" s="2">
        <v>1078.299</v>
      </c>
      <c r="I2656" s="2">
        <v>268.47899999999998</v>
      </c>
      <c r="J2656" s="2">
        <v>823.17899999999997</v>
      </c>
      <c r="K2656" s="2">
        <v>2534.9349999999999</v>
      </c>
      <c r="L2656" s="2">
        <v>3402.6019999999999</v>
      </c>
      <c r="M2656" s="2">
        <v>98.647000000000006</v>
      </c>
      <c r="N2656" s="2">
        <v>837.18200000000002</v>
      </c>
      <c r="O2656" s="2">
        <v>17968.028999999999</v>
      </c>
      <c r="P2656" s="2">
        <v>1583.5409999999999</v>
      </c>
      <c r="Q2656" s="2">
        <v>2094.444</v>
      </c>
    </row>
    <row r="2657" spans="1:17" s="2" customFormat="1" x14ac:dyDescent="0.45">
      <c r="A2657" s="1">
        <v>44587</v>
      </c>
      <c r="B2657" s="2">
        <v>2002.537</v>
      </c>
      <c r="C2657" s="2">
        <v>723.67200000000003</v>
      </c>
      <c r="D2657" s="2">
        <v>962.27300000000002</v>
      </c>
      <c r="E2657" s="2">
        <v>13675.51</v>
      </c>
      <c r="F2657" s="2">
        <v>829.13599999999997</v>
      </c>
      <c r="G2657" s="2">
        <v>2483.9940000000001</v>
      </c>
      <c r="H2657" s="2">
        <v>1100.5709999999999</v>
      </c>
      <c r="I2657" s="2">
        <v>273.34699999999998</v>
      </c>
      <c r="J2657" s="2">
        <v>841.56700000000001</v>
      </c>
      <c r="K2657" s="2">
        <v>2585.0700000000002</v>
      </c>
      <c r="L2657" s="2">
        <v>3488.1579999999999</v>
      </c>
      <c r="M2657" s="2">
        <v>101.033</v>
      </c>
      <c r="N2657" s="2">
        <v>850.428</v>
      </c>
      <c r="O2657" s="2">
        <v>18340.79</v>
      </c>
      <c r="P2657" s="2">
        <v>1603.154</v>
      </c>
      <c r="Q2657" s="2">
        <v>2122.0520000000001</v>
      </c>
    </row>
    <row r="2658" spans="1:17" s="2" customFormat="1" x14ac:dyDescent="0.45">
      <c r="A2658" s="1">
        <v>44588</v>
      </c>
      <c r="B2658" s="2">
        <v>1992.604</v>
      </c>
      <c r="C2658" s="2">
        <v>732.81100000000004</v>
      </c>
      <c r="D2658" s="2">
        <v>967.25099999999998</v>
      </c>
      <c r="E2658" s="2">
        <v>13923.659</v>
      </c>
      <c r="F2658" s="2">
        <v>822.01499999999999</v>
      </c>
      <c r="G2658" s="2">
        <v>2496.7910000000002</v>
      </c>
      <c r="H2658" s="2">
        <v>1105.1199999999999</v>
      </c>
      <c r="I2658" s="2">
        <v>274.11599999999999</v>
      </c>
      <c r="J2658" s="2">
        <v>849.41700000000003</v>
      </c>
      <c r="K2658" s="2">
        <v>2576.36</v>
      </c>
      <c r="L2658" s="2">
        <v>3485.0810000000001</v>
      </c>
      <c r="M2658" s="2">
        <v>101.77200000000001</v>
      </c>
      <c r="N2658" s="2">
        <v>860.02499999999998</v>
      </c>
      <c r="O2658" s="2">
        <v>18186.441999999999</v>
      </c>
      <c r="P2658" s="2">
        <v>1611.7449999999999</v>
      </c>
      <c r="Q2658" s="2">
        <v>2147.7979999999998</v>
      </c>
    </row>
    <row r="2659" spans="1:17" s="2" customFormat="1" x14ac:dyDescent="0.45">
      <c r="A2659" s="1">
        <v>44589</v>
      </c>
      <c r="B2659" s="2">
        <v>1975.4949999999999</v>
      </c>
      <c r="C2659" s="2">
        <v>724.36699999999996</v>
      </c>
      <c r="D2659" s="2">
        <v>949.30600000000004</v>
      </c>
      <c r="E2659" s="2">
        <v>13724.781999999999</v>
      </c>
      <c r="F2659" s="2">
        <v>821.048</v>
      </c>
      <c r="G2659" s="2">
        <v>2478.6959999999999</v>
      </c>
      <c r="H2659" s="2">
        <v>1091.82</v>
      </c>
      <c r="I2659" s="2">
        <v>278.01400000000001</v>
      </c>
      <c r="J2659" s="2">
        <v>839.66099999999994</v>
      </c>
      <c r="K2659" s="2">
        <v>2535.4609999999998</v>
      </c>
      <c r="L2659" s="2">
        <v>3447.346</v>
      </c>
      <c r="M2659" s="2">
        <v>101.12</v>
      </c>
      <c r="N2659" s="2">
        <v>851.18600000000004</v>
      </c>
      <c r="O2659" s="2">
        <v>18139.011999999999</v>
      </c>
      <c r="P2659" s="2">
        <v>1603.125</v>
      </c>
      <c r="Q2659" s="2">
        <v>2121.5610000000001</v>
      </c>
    </row>
    <row r="2660" spans="1:17" s="2" customFormat="1" x14ac:dyDescent="0.45">
      <c r="A2660" s="1">
        <v>44592</v>
      </c>
      <c r="B2660" s="2">
        <v>1996.5360000000001</v>
      </c>
      <c r="C2660" s="2">
        <v>722.76400000000001</v>
      </c>
      <c r="D2660" s="2">
        <v>951.43100000000004</v>
      </c>
      <c r="E2660" s="2">
        <v>14094.467000000001</v>
      </c>
      <c r="F2660" s="2">
        <v>835.31700000000001</v>
      </c>
      <c r="G2660" s="2">
        <v>2491.98</v>
      </c>
      <c r="H2660" s="2">
        <v>1101.7080000000001</v>
      </c>
      <c r="I2660" s="2">
        <v>280.08999999999997</v>
      </c>
      <c r="J2660" s="2">
        <v>846.51</v>
      </c>
      <c r="K2660" s="2">
        <v>2606.8850000000002</v>
      </c>
      <c r="L2660" s="2">
        <v>3440.4760000000001</v>
      </c>
      <c r="M2660" s="2">
        <v>101.91800000000001</v>
      </c>
      <c r="N2660" s="2">
        <v>850.21299999999997</v>
      </c>
      <c r="O2660" s="2">
        <v>18407.749</v>
      </c>
      <c r="P2660" s="2">
        <v>1619.627</v>
      </c>
      <c r="Q2660" s="2">
        <v>2118.4670000000001</v>
      </c>
    </row>
    <row r="2661" spans="1:17" s="2" customFormat="1" x14ac:dyDescent="0.45">
      <c r="A2661" s="1">
        <v>44593</v>
      </c>
      <c r="B2661" s="2">
        <v>2028.9639999999999</v>
      </c>
      <c r="C2661" s="2">
        <v>732.58500000000004</v>
      </c>
      <c r="D2661" s="2">
        <v>962.57799999999997</v>
      </c>
      <c r="E2661" s="2">
        <v>14210.937</v>
      </c>
      <c r="F2661" s="2">
        <v>844.24800000000005</v>
      </c>
      <c r="G2661" s="2">
        <v>2526.5210000000002</v>
      </c>
      <c r="H2661" s="2">
        <v>1111.9639999999999</v>
      </c>
      <c r="I2661" s="2">
        <v>284.53699999999998</v>
      </c>
      <c r="J2661" s="2">
        <v>860.26700000000005</v>
      </c>
      <c r="K2661" s="2">
        <v>2638.473</v>
      </c>
      <c r="L2661" s="2">
        <v>3489.828</v>
      </c>
      <c r="M2661" s="2">
        <v>102.095</v>
      </c>
      <c r="N2661" s="2">
        <v>861.38699999999994</v>
      </c>
      <c r="O2661" s="2">
        <v>18626.894</v>
      </c>
      <c r="P2661" s="2">
        <v>1635.2560000000001</v>
      </c>
      <c r="Q2661" s="2">
        <v>2137.058</v>
      </c>
    </row>
    <row r="2662" spans="1:17" s="2" customFormat="1" x14ac:dyDescent="0.45">
      <c r="A2662" s="1">
        <v>44594</v>
      </c>
      <c r="B2662" s="2">
        <v>2045.8520000000001</v>
      </c>
      <c r="C2662" s="2">
        <v>744.26800000000003</v>
      </c>
      <c r="D2662" s="2">
        <v>964.89200000000005</v>
      </c>
      <c r="E2662" s="2">
        <v>14613.449000000001</v>
      </c>
      <c r="F2662" s="2">
        <v>843.85299999999995</v>
      </c>
      <c r="G2662" s="2">
        <v>2531.2910000000002</v>
      </c>
      <c r="H2662" s="2">
        <v>1111.8579999999999</v>
      </c>
      <c r="I2662" s="2">
        <v>285.92599999999999</v>
      </c>
      <c r="J2662" s="2">
        <v>865.80200000000002</v>
      </c>
      <c r="K2662" s="2">
        <v>2635.83</v>
      </c>
      <c r="L2662" s="2">
        <v>3488.1460000000002</v>
      </c>
      <c r="M2662" s="2">
        <v>101.84</v>
      </c>
      <c r="N2662" s="2">
        <v>860.51199999999994</v>
      </c>
      <c r="O2662" s="2">
        <v>18742.589</v>
      </c>
      <c r="P2662" s="2">
        <v>1638.4259999999999</v>
      </c>
      <c r="Q2662" s="2">
        <v>2150.9929999999999</v>
      </c>
    </row>
    <row r="2663" spans="1:17" s="2" customFormat="1" x14ac:dyDescent="0.45">
      <c r="A2663" s="1">
        <v>44595</v>
      </c>
      <c r="B2663" s="2">
        <v>2032.66</v>
      </c>
      <c r="C2663" s="2">
        <v>743.20699999999999</v>
      </c>
      <c r="D2663" s="2">
        <v>948.10199999999998</v>
      </c>
      <c r="E2663" s="2">
        <v>14205.1</v>
      </c>
      <c r="F2663" s="2">
        <v>832.75099999999998</v>
      </c>
      <c r="G2663" s="2">
        <v>2492.9699999999998</v>
      </c>
      <c r="H2663" s="2">
        <v>1096.866</v>
      </c>
      <c r="I2663" s="2">
        <v>278.15100000000001</v>
      </c>
      <c r="J2663" s="2">
        <v>858.10900000000004</v>
      </c>
      <c r="K2663" s="2">
        <v>2551.7930000000001</v>
      </c>
      <c r="L2663" s="2">
        <v>3477.9549999999999</v>
      </c>
      <c r="M2663" s="2">
        <v>100.06100000000001</v>
      </c>
      <c r="N2663" s="2">
        <v>858.60900000000004</v>
      </c>
      <c r="O2663" s="2">
        <v>18366.113000000001</v>
      </c>
      <c r="P2663" s="2">
        <v>1618.4010000000001</v>
      </c>
      <c r="Q2663" s="2">
        <v>2137.6709999999998</v>
      </c>
    </row>
    <row r="2664" spans="1:17" s="2" customFormat="1" x14ac:dyDescent="0.45">
      <c r="A2664" s="1">
        <v>44596</v>
      </c>
      <c r="B2664" s="2">
        <v>2011.0909999999999</v>
      </c>
      <c r="C2664" s="2">
        <v>741.08199999999999</v>
      </c>
      <c r="D2664" s="2">
        <v>936.62300000000005</v>
      </c>
      <c r="E2664" s="2">
        <v>13732.527</v>
      </c>
      <c r="F2664" s="2">
        <v>821.077</v>
      </c>
      <c r="G2664" s="2">
        <v>2474.3870000000002</v>
      </c>
      <c r="H2664" s="2">
        <v>1081.201</v>
      </c>
      <c r="I2664" s="2">
        <v>273.22300000000001</v>
      </c>
      <c r="J2664" s="2">
        <v>842.95399999999995</v>
      </c>
      <c r="K2664" s="2">
        <v>2527.0309999999999</v>
      </c>
      <c r="L2664" s="2">
        <v>3506.1880000000001</v>
      </c>
      <c r="M2664" s="2">
        <v>99.096000000000004</v>
      </c>
      <c r="N2664" s="2">
        <v>848.47299999999996</v>
      </c>
      <c r="O2664" s="2">
        <v>18144.486000000001</v>
      </c>
      <c r="P2664" s="2">
        <v>1606.0650000000001</v>
      </c>
      <c r="Q2664" s="2">
        <v>2134.953</v>
      </c>
    </row>
    <row r="2665" spans="1:17" s="2" customFormat="1" x14ac:dyDescent="0.45">
      <c r="A2665" s="1">
        <v>44599</v>
      </c>
      <c r="B2665" s="2">
        <v>2025.9090000000001</v>
      </c>
      <c r="C2665" s="2">
        <v>747.13099999999997</v>
      </c>
      <c r="D2665" s="2">
        <v>947.51499999999999</v>
      </c>
      <c r="E2665" s="2">
        <v>13931.225</v>
      </c>
      <c r="F2665" s="2">
        <v>832.69299999999998</v>
      </c>
      <c r="G2665" s="2">
        <v>2494.7600000000002</v>
      </c>
      <c r="H2665" s="2">
        <v>1088.6030000000001</v>
      </c>
      <c r="I2665" s="2">
        <v>277.50900000000001</v>
      </c>
      <c r="J2665" s="2">
        <v>833.25400000000002</v>
      </c>
      <c r="K2665" s="2">
        <v>2554.4279999999999</v>
      </c>
      <c r="L2665" s="2">
        <v>3547.1260000000002</v>
      </c>
      <c r="M2665" s="2">
        <v>98.387</v>
      </c>
      <c r="N2665" s="2">
        <v>844.91499999999996</v>
      </c>
      <c r="O2665" s="2">
        <v>18303.462</v>
      </c>
      <c r="P2665" s="2">
        <v>1611.4860000000001</v>
      </c>
      <c r="Q2665" s="2">
        <v>2151.4679999999998</v>
      </c>
    </row>
    <row r="2666" spans="1:17" s="2" customFormat="1" x14ac:dyDescent="0.45">
      <c r="A2666" s="1">
        <v>44600</v>
      </c>
      <c r="B2666" s="2">
        <v>2021.356</v>
      </c>
      <c r="C2666" s="2">
        <v>752.99</v>
      </c>
      <c r="D2666" s="2">
        <v>954.92</v>
      </c>
      <c r="E2666" s="2">
        <v>13665.939</v>
      </c>
      <c r="F2666" s="2">
        <v>831.84299999999996</v>
      </c>
      <c r="G2666" s="2">
        <v>2501.105</v>
      </c>
      <c r="H2666" s="2">
        <v>1089.787</v>
      </c>
      <c r="I2666" s="2">
        <v>275.39100000000002</v>
      </c>
      <c r="J2666" s="2">
        <v>835.40800000000002</v>
      </c>
      <c r="K2666" s="2">
        <v>2557.3679999999999</v>
      </c>
      <c r="L2666" s="2">
        <v>3509.3009999999999</v>
      </c>
      <c r="M2666" s="2">
        <v>97.272999999999996</v>
      </c>
      <c r="N2666" s="2">
        <v>854.97199999999998</v>
      </c>
      <c r="O2666" s="2">
        <v>18231.126</v>
      </c>
      <c r="P2666" s="2">
        <v>1603.768</v>
      </c>
      <c r="Q2666" s="2">
        <v>2149.0430000000001</v>
      </c>
    </row>
    <row r="2667" spans="1:17" s="2" customFormat="1" x14ac:dyDescent="0.45">
      <c r="A2667" s="1">
        <v>44601</v>
      </c>
      <c r="B2667" s="2">
        <v>2056.9250000000002</v>
      </c>
      <c r="C2667" s="2">
        <v>775.14800000000002</v>
      </c>
      <c r="D2667" s="2">
        <v>960.14300000000003</v>
      </c>
      <c r="E2667" s="2">
        <v>14237.683000000001</v>
      </c>
      <c r="F2667" s="2">
        <v>838.64200000000005</v>
      </c>
      <c r="G2667" s="2">
        <v>2537.4679999999998</v>
      </c>
      <c r="H2667" s="2">
        <v>1107.471</v>
      </c>
      <c r="I2667" s="2">
        <v>280.54500000000002</v>
      </c>
      <c r="J2667" s="2">
        <v>857.529</v>
      </c>
      <c r="K2667" s="2">
        <v>2624.3519999999999</v>
      </c>
      <c r="L2667" s="2">
        <v>3538.5929999999998</v>
      </c>
      <c r="M2667" s="2">
        <v>97.96</v>
      </c>
      <c r="N2667" s="2">
        <v>871.39</v>
      </c>
      <c r="O2667" s="2">
        <v>18602.995999999999</v>
      </c>
      <c r="P2667" s="2">
        <v>1632.817</v>
      </c>
      <c r="Q2667" s="2">
        <v>2169.0549999999998</v>
      </c>
    </row>
    <row r="2668" spans="1:17" s="2" customFormat="1" x14ac:dyDescent="0.45">
      <c r="A2668" s="1">
        <v>44602</v>
      </c>
      <c r="B2668" s="2">
        <v>2058.8969999999999</v>
      </c>
      <c r="C2668" s="2">
        <v>776.90499999999997</v>
      </c>
      <c r="D2668" s="2">
        <v>969.24400000000003</v>
      </c>
      <c r="E2668" s="2">
        <v>14163.986999999999</v>
      </c>
      <c r="F2668" s="2">
        <v>832.64700000000005</v>
      </c>
      <c r="G2668" s="2">
        <v>2529.701</v>
      </c>
      <c r="H2668" s="2">
        <v>1104.241</v>
      </c>
      <c r="I2668" s="2">
        <v>282.779</v>
      </c>
      <c r="J2668" s="2">
        <v>859.625</v>
      </c>
      <c r="K2668" s="2">
        <v>2598.279</v>
      </c>
      <c r="L2668" s="2">
        <v>3543.078</v>
      </c>
      <c r="M2668" s="2">
        <v>96.963999999999999</v>
      </c>
      <c r="N2668" s="2">
        <v>875.69500000000005</v>
      </c>
      <c r="O2668" s="2">
        <v>18542.681</v>
      </c>
      <c r="P2668" s="2">
        <v>1627.2529999999999</v>
      </c>
      <c r="Q2668" s="2">
        <v>2177.797</v>
      </c>
    </row>
    <row r="2669" spans="1:17" s="2" customFormat="1" x14ac:dyDescent="0.45">
      <c r="A2669" s="1">
        <v>44603</v>
      </c>
      <c r="B2669" s="2">
        <v>2035.9570000000001</v>
      </c>
      <c r="C2669" s="2">
        <v>768.65800000000002</v>
      </c>
      <c r="D2669" s="2">
        <v>962.90800000000002</v>
      </c>
      <c r="E2669" s="2">
        <v>13846.243</v>
      </c>
      <c r="F2669" s="2">
        <v>828.82</v>
      </c>
      <c r="G2669" s="2">
        <v>2498.0549999999998</v>
      </c>
      <c r="H2669" s="2">
        <v>1099.826</v>
      </c>
      <c r="I2669" s="2">
        <v>283.005</v>
      </c>
      <c r="J2669" s="2">
        <v>852.18499999999995</v>
      </c>
      <c r="K2669" s="2">
        <v>2554.4789999999998</v>
      </c>
      <c r="L2669" s="2">
        <v>3560.904</v>
      </c>
      <c r="M2669" s="2">
        <v>94.650999999999996</v>
      </c>
      <c r="N2669" s="2">
        <v>866.95100000000002</v>
      </c>
      <c r="O2669" s="2">
        <v>18380.708999999999</v>
      </c>
      <c r="P2669" s="2">
        <v>1617.13</v>
      </c>
      <c r="Q2669" s="2">
        <v>2175.183</v>
      </c>
    </row>
    <row r="2670" spans="1:17" s="2" customFormat="1" x14ac:dyDescent="0.45">
      <c r="A2670" s="1">
        <v>44606</v>
      </c>
      <c r="B2670" s="2">
        <v>1982.4939999999999</v>
      </c>
      <c r="C2670" s="2">
        <v>739.74199999999996</v>
      </c>
      <c r="D2670" s="2">
        <v>943.33900000000006</v>
      </c>
      <c r="E2670" s="2">
        <v>13547.075999999999</v>
      </c>
      <c r="F2670" s="2">
        <v>811.34</v>
      </c>
      <c r="G2670" s="2">
        <v>2443.8870000000002</v>
      </c>
      <c r="H2670" s="2">
        <v>1077.2739999999999</v>
      </c>
      <c r="I2670" s="2">
        <v>277.101</v>
      </c>
      <c r="J2670" s="2">
        <v>835.01800000000003</v>
      </c>
      <c r="K2670" s="2">
        <v>2511.6080000000002</v>
      </c>
      <c r="L2670" s="2">
        <v>3534.2150000000001</v>
      </c>
      <c r="M2670" s="2">
        <v>93.46</v>
      </c>
      <c r="N2670" s="2">
        <v>845.38800000000003</v>
      </c>
      <c r="O2670" s="2">
        <v>17957.807000000001</v>
      </c>
      <c r="P2670" s="2">
        <v>1589.6310000000001</v>
      </c>
      <c r="Q2670" s="2">
        <v>2138.538</v>
      </c>
    </row>
    <row r="2671" spans="1:17" s="2" customFormat="1" x14ac:dyDescent="0.45">
      <c r="A2671" s="1">
        <v>44607</v>
      </c>
      <c r="B2671" s="2">
        <v>2018.732</v>
      </c>
      <c r="C2671" s="2">
        <v>746.93200000000002</v>
      </c>
      <c r="D2671" s="2">
        <v>957.79600000000005</v>
      </c>
      <c r="E2671" s="2">
        <v>13978.696</v>
      </c>
      <c r="F2671" s="2">
        <v>820.58799999999997</v>
      </c>
      <c r="G2671" s="2">
        <v>2487.9450000000002</v>
      </c>
      <c r="H2671" s="2">
        <v>1098.23</v>
      </c>
      <c r="I2671" s="2">
        <v>279.55500000000001</v>
      </c>
      <c r="J2671" s="2">
        <v>852.31299999999999</v>
      </c>
      <c r="K2671" s="2">
        <v>2553.9470000000001</v>
      </c>
      <c r="L2671" s="2">
        <v>3479.0439999999999</v>
      </c>
      <c r="M2671" s="2">
        <v>95.602999999999994</v>
      </c>
      <c r="N2671" s="2">
        <v>859.81</v>
      </c>
      <c r="O2671" s="2">
        <v>18281.532999999999</v>
      </c>
      <c r="P2671" s="2">
        <v>1609.433</v>
      </c>
      <c r="Q2671" s="2">
        <v>2159.5639999999999</v>
      </c>
    </row>
    <row r="2672" spans="1:17" s="2" customFormat="1" x14ac:dyDescent="0.45">
      <c r="A2672" s="1">
        <v>44608</v>
      </c>
      <c r="B2672" s="2">
        <v>2021.3309999999999</v>
      </c>
      <c r="C2672" s="2">
        <v>746.45500000000004</v>
      </c>
      <c r="D2672" s="2">
        <v>967.77300000000002</v>
      </c>
      <c r="E2672" s="2">
        <v>13987.63</v>
      </c>
      <c r="F2672" s="2">
        <v>827.20799999999997</v>
      </c>
      <c r="G2672" s="2">
        <v>2482.627</v>
      </c>
      <c r="H2672" s="2">
        <v>1095.8140000000001</v>
      </c>
      <c r="I2672" s="2">
        <v>280.77600000000001</v>
      </c>
      <c r="J2672" s="2">
        <v>852.62</v>
      </c>
      <c r="K2672" s="2">
        <v>2555.1260000000002</v>
      </c>
      <c r="L2672" s="2">
        <v>3513.933</v>
      </c>
      <c r="M2672" s="2">
        <v>96.379000000000005</v>
      </c>
      <c r="N2672" s="2">
        <v>860.41800000000001</v>
      </c>
      <c r="O2672" s="2">
        <v>18146.537</v>
      </c>
      <c r="P2672" s="2">
        <v>1609.79</v>
      </c>
      <c r="Q2672" s="2">
        <v>2158.4340000000002</v>
      </c>
    </row>
    <row r="2673" spans="1:17" s="2" customFormat="1" x14ac:dyDescent="0.45">
      <c r="A2673" s="1">
        <v>44609</v>
      </c>
      <c r="B2673" s="2">
        <v>2008.806</v>
      </c>
      <c r="C2673" s="2">
        <v>734.64099999999996</v>
      </c>
      <c r="D2673" s="2">
        <v>959.44500000000005</v>
      </c>
      <c r="E2673" s="2">
        <v>13885.352000000001</v>
      </c>
      <c r="F2673" s="2">
        <v>815.03899999999999</v>
      </c>
      <c r="G2673" s="2">
        <v>2476.8420000000001</v>
      </c>
      <c r="H2673" s="2">
        <v>1088.2860000000001</v>
      </c>
      <c r="I2673" s="2">
        <v>280.37299999999999</v>
      </c>
      <c r="J2673" s="2">
        <v>844.06200000000001</v>
      </c>
      <c r="K2673" s="2">
        <v>2544.047</v>
      </c>
      <c r="L2673" s="2">
        <v>3491.43</v>
      </c>
      <c r="M2673" s="2">
        <v>97.551000000000002</v>
      </c>
      <c r="N2673" s="2">
        <v>854.70799999999997</v>
      </c>
      <c r="O2673" s="2">
        <v>17824.766</v>
      </c>
      <c r="P2673" s="2">
        <v>1595.837</v>
      </c>
      <c r="Q2673" s="2">
        <v>2140.1350000000002</v>
      </c>
    </row>
    <row r="2674" spans="1:17" s="2" customFormat="1" x14ac:dyDescent="0.45">
      <c r="A2674" s="1">
        <v>44610</v>
      </c>
      <c r="B2674" s="2">
        <v>1988.739</v>
      </c>
      <c r="C2674" s="2">
        <v>720.23099999999999</v>
      </c>
      <c r="D2674" s="2">
        <v>954.85799999999995</v>
      </c>
      <c r="E2674" s="2">
        <v>13613.384</v>
      </c>
      <c r="F2674" s="2">
        <v>808.226</v>
      </c>
      <c r="G2674" s="2">
        <v>2468.0839999999998</v>
      </c>
      <c r="H2674" s="2">
        <v>1070.8440000000001</v>
      </c>
      <c r="I2674" s="2">
        <v>275.82</v>
      </c>
      <c r="J2674" s="2">
        <v>839.54700000000003</v>
      </c>
      <c r="K2674" s="2">
        <v>2506.9029999999998</v>
      </c>
      <c r="L2674" s="2">
        <v>3487.5990000000002</v>
      </c>
      <c r="M2674" s="2">
        <v>95.073999999999998</v>
      </c>
      <c r="N2674" s="2">
        <v>847.08900000000006</v>
      </c>
      <c r="O2674" s="2">
        <v>17546.417000000001</v>
      </c>
      <c r="P2674" s="2">
        <v>1587.701</v>
      </c>
      <c r="Q2674" s="2">
        <v>2135.8290000000002</v>
      </c>
    </row>
    <row r="2675" spans="1:17" s="2" customFormat="1" x14ac:dyDescent="0.45">
      <c r="A2675" s="1">
        <v>44613</v>
      </c>
      <c r="B2675" s="2">
        <v>1962.7629999999999</v>
      </c>
      <c r="C2675" s="2">
        <v>700.37800000000004</v>
      </c>
      <c r="D2675" s="2">
        <v>935.80899999999997</v>
      </c>
      <c r="E2675" s="2">
        <v>13410.723</v>
      </c>
      <c r="F2675" s="2">
        <v>798.82399999999996</v>
      </c>
      <c r="G2675" s="2">
        <v>2419.6689999999999</v>
      </c>
      <c r="H2675" s="2">
        <v>1050.077</v>
      </c>
      <c r="I2675" s="2">
        <v>271.73500000000001</v>
      </c>
      <c r="J2675" s="2">
        <v>824.93499999999995</v>
      </c>
      <c r="K2675" s="2">
        <v>2431.7629999999999</v>
      </c>
      <c r="L2675" s="2">
        <v>3489.683</v>
      </c>
      <c r="M2675" s="2">
        <v>92.63</v>
      </c>
      <c r="N2675" s="2">
        <v>836.745</v>
      </c>
      <c r="O2675" s="2">
        <v>17187.214</v>
      </c>
      <c r="P2675" s="2">
        <v>1573.1010000000001</v>
      </c>
      <c r="Q2675" s="2">
        <v>2129.643</v>
      </c>
    </row>
    <row r="2676" spans="1:17" s="2" customFormat="1" x14ac:dyDescent="0.45">
      <c r="A2676" s="1">
        <v>44614</v>
      </c>
      <c r="B2676" s="2">
        <v>1963.539</v>
      </c>
      <c r="C2676" s="2">
        <v>683.58500000000004</v>
      </c>
      <c r="D2676" s="2">
        <v>933.702</v>
      </c>
      <c r="E2676" s="2">
        <v>13440.191999999999</v>
      </c>
      <c r="F2676" s="2">
        <v>787.39200000000005</v>
      </c>
      <c r="G2676" s="2">
        <v>2420.8829999999998</v>
      </c>
      <c r="H2676" s="2">
        <v>1045.568</v>
      </c>
      <c r="I2676" s="2">
        <v>270.39100000000002</v>
      </c>
      <c r="J2676" s="2">
        <v>824.96600000000001</v>
      </c>
      <c r="K2676" s="2">
        <v>2453.087</v>
      </c>
      <c r="L2676" s="2">
        <v>3474.0680000000002</v>
      </c>
      <c r="M2676" s="2">
        <v>92.21</v>
      </c>
      <c r="N2676" s="2">
        <v>837.77700000000004</v>
      </c>
      <c r="O2676" s="2">
        <v>17251.804</v>
      </c>
      <c r="P2676" s="2">
        <v>1581.921</v>
      </c>
      <c r="Q2676" s="2">
        <v>2131.9870000000001</v>
      </c>
    </row>
    <row r="2677" spans="1:17" s="2" customFormat="1" x14ac:dyDescent="0.45">
      <c r="A2677" s="1">
        <v>44615</v>
      </c>
      <c r="B2677" s="2">
        <v>1957.223</v>
      </c>
      <c r="C2677" s="2">
        <v>675.38699999999994</v>
      </c>
      <c r="D2677" s="2">
        <v>938.23900000000003</v>
      </c>
      <c r="E2677" s="2">
        <v>13338.674999999999</v>
      </c>
      <c r="F2677" s="2">
        <v>783.18799999999999</v>
      </c>
      <c r="G2677" s="2">
        <v>2415.9859999999999</v>
      </c>
      <c r="H2677" s="2">
        <v>1039.4639999999999</v>
      </c>
      <c r="I2677" s="2">
        <v>268.50900000000001</v>
      </c>
      <c r="J2677" s="2">
        <v>822.58799999999997</v>
      </c>
      <c r="K2677" s="2">
        <v>2436.8620000000001</v>
      </c>
      <c r="L2677" s="2">
        <v>3506.32</v>
      </c>
      <c r="M2677" s="2">
        <v>91.978999999999999</v>
      </c>
      <c r="N2677" s="2">
        <v>834.13099999999997</v>
      </c>
      <c r="O2677" s="2">
        <v>17108.079000000002</v>
      </c>
      <c r="P2677" s="2">
        <v>1579.4</v>
      </c>
      <c r="Q2677" s="2">
        <v>2134.9209999999998</v>
      </c>
    </row>
    <row r="2678" spans="1:17" s="2" customFormat="1" x14ac:dyDescent="0.45">
      <c r="A2678" s="1">
        <v>44616</v>
      </c>
      <c r="B2678" s="2">
        <v>1858.2239999999999</v>
      </c>
      <c r="C2678" s="2">
        <v>615.596</v>
      </c>
      <c r="D2678" s="2">
        <v>920.80399999999997</v>
      </c>
      <c r="E2678" s="2">
        <v>13370.066999999999</v>
      </c>
      <c r="F2678" s="2">
        <v>753.93299999999999</v>
      </c>
      <c r="G2678" s="2">
        <v>2327.0320000000002</v>
      </c>
      <c r="H2678" s="2">
        <v>995.96500000000003</v>
      </c>
      <c r="I2678" s="2">
        <v>254.46600000000001</v>
      </c>
      <c r="J2678" s="2">
        <v>788.25900000000001</v>
      </c>
      <c r="K2678" s="2">
        <v>2376.8339999999998</v>
      </c>
      <c r="L2678" s="2">
        <v>3485.5839999999998</v>
      </c>
      <c r="M2678" s="2">
        <v>95.021000000000001</v>
      </c>
      <c r="N2678" s="2">
        <v>809.34799999999996</v>
      </c>
      <c r="O2678" s="2">
        <v>16660.289000000001</v>
      </c>
      <c r="P2678" s="2">
        <v>1540.2760000000001</v>
      </c>
      <c r="Q2678" s="2">
        <v>2053.6999999999998</v>
      </c>
    </row>
    <row r="2679" spans="1:17" s="2" customFormat="1" x14ac:dyDescent="0.45">
      <c r="A2679" s="1">
        <v>44617</v>
      </c>
      <c r="B2679" s="2">
        <v>1942.0930000000001</v>
      </c>
      <c r="C2679" s="2">
        <v>645.71100000000001</v>
      </c>
      <c r="D2679" s="2">
        <v>964.26599999999996</v>
      </c>
      <c r="E2679" s="2">
        <v>13878.359</v>
      </c>
      <c r="F2679" s="2">
        <v>782.49400000000003</v>
      </c>
      <c r="G2679" s="2">
        <v>2406.1379999999999</v>
      </c>
      <c r="H2679" s="2">
        <v>1030.3620000000001</v>
      </c>
      <c r="I2679" s="2">
        <v>261.483</v>
      </c>
      <c r="J2679" s="2">
        <v>816.7</v>
      </c>
      <c r="K2679" s="2">
        <v>2459.8609999999999</v>
      </c>
      <c r="L2679" s="2">
        <v>3486.6439999999998</v>
      </c>
      <c r="M2679" s="2">
        <v>97.971999999999994</v>
      </c>
      <c r="N2679" s="2">
        <v>836.95299999999997</v>
      </c>
      <c r="O2679" s="2">
        <v>17127.608</v>
      </c>
      <c r="P2679" s="2">
        <v>1585.992</v>
      </c>
      <c r="Q2679" s="2">
        <v>2133.5940000000001</v>
      </c>
    </row>
    <row r="2680" spans="1:17" s="2" customFormat="1" x14ac:dyDescent="0.45">
      <c r="A2680" s="1">
        <v>44620</v>
      </c>
      <c r="B2680" s="2">
        <v>1937.557</v>
      </c>
      <c r="C2680" s="2">
        <v>612.91200000000003</v>
      </c>
      <c r="D2680" s="2">
        <v>942.51800000000003</v>
      </c>
      <c r="E2680" s="2">
        <v>14248.198</v>
      </c>
      <c r="F2680" s="2">
        <v>776.673</v>
      </c>
      <c r="G2680" s="2">
        <v>2376.0889999999999</v>
      </c>
      <c r="H2680" s="2">
        <v>1021.524</v>
      </c>
      <c r="I2680" s="2">
        <v>265.68900000000002</v>
      </c>
      <c r="J2680" s="2">
        <v>803.95600000000002</v>
      </c>
      <c r="K2680" s="2">
        <v>2473.433</v>
      </c>
      <c r="L2680" s="2">
        <v>3527.42</v>
      </c>
      <c r="M2680" s="2">
        <v>101.56399999999999</v>
      </c>
      <c r="N2680" s="2">
        <v>835.30499999999995</v>
      </c>
      <c r="O2680" s="2">
        <v>17107.186000000002</v>
      </c>
      <c r="P2680" s="2">
        <v>1588.386</v>
      </c>
      <c r="Q2680" s="2">
        <v>2125.7379999999998</v>
      </c>
    </row>
    <row r="2681" spans="1:17" s="2" customFormat="1" x14ac:dyDescent="0.45">
      <c r="A2681" s="1">
        <v>44621</v>
      </c>
      <c r="B2681" s="2">
        <v>1877.3409999999999</v>
      </c>
      <c r="C2681" s="2">
        <v>554.43200000000002</v>
      </c>
      <c r="D2681" s="2">
        <v>917.81899999999996</v>
      </c>
      <c r="E2681" s="2">
        <v>14285.773999999999</v>
      </c>
      <c r="F2681" s="2">
        <v>742.46699999999998</v>
      </c>
      <c r="G2681" s="2">
        <v>2285.8850000000002</v>
      </c>
      <c r="H2681" s="2">
        <v>983.74599999999998</v>
      </c>
      <c r="I2681" s="2">
        <v>253.98400000000001</v>
      </c>
      <c r="J2681" s="2">
        <v>770.08500000000004</v>
      </c>
      <c r="K2681" s="2">
        <v>2388.0329999999999</v>
      </c>
      <c r="L2681" s="2">
        <v>3614.308</v>
      </c>
      <c r="M2681" s="2">
        <v>100.41200000000001</v>
      </c>
      <c r="N2681" s="2">
        <v>806.17899999999997</v>
      </c>
      <c r="O2681" s="2">
        <v>16705.050999999999</v>
      </c>
      <c r="P2681" s="2">
        <v>1574.027</v>
      </c>
      <c r="Q2681" s="2">
        <v>2093.7350000000001</v>
      </c>
    </row>
    <row r="2682" spans="1:17" s="2" customFormat="1" x14ac:dyDescent="0.45">
      <c r="A2682" s="1">
        <v>44622</v>
      </c>
      <c r="B2682" s="2">
        <v>1881.0260000000001</v>
      </c>
      <c r="C2682" s="2">
        <v>546.66499999999996</v>
      </c>
      <c r="D2682" s="2">
        <v>921.39800000000002</v>
      </c>
      <c r="E2682" s="2">
        <v>14112.724</v>
      </c>
      <c r="F2682" s="2">
        <v>752.49400000000003</v>
      </c>
      <c r="G2682" s="2">
        <v>2319.8910000000001</v>
      </c>
      <c r="H2682" s="2">
        <v>986.00300000000004</v>
      </c>
      <c r="I2682" s="2">
        <v>251.035</v>
      </c>
      <c r="J2682" s="2">
        <v>776.39700000000005</v>
      </c>
      <c r="K2682" s="2">
        <v>2403.9459999999999</v>
      </c>
      <c r="L2682" s="2">
        <v>3643.5360000000001</v>
      </c>
      <c r="M2682" s="2">
        <v>101.157</v>
      </c>
      <c r="N2682" s="2">
        <v>820.423</v>
      </c>
      <c r="O2682" s="2">
        <v>16839.02</v>
      </c>
      <c r="P2682" s="2">
        <v>1574.2729999999999</v>
      </c>
      <c r="Q2682" s="2">
        <v>2122.982</v>
      </c>
    </row>
    <row r="2683" spans="1:17" s="2" customFormat="1" x14ac:dyDescent="0.45">
      <c r="A2683" s="1">
        <v>44623</v>
      </c>
      <c r="B2683" s="2">
        <v>1842.963</v>
      </c>
      <c r="C2683" s="2">
        <v>561.96199999999999</v>
      </c>
      <c r="D2683" s="2">
        <v>903.03399999999999</v>
      </c>
      <c r="E2683" s="2">
        <v>14111.814</v>
      </c>
      <c r="F2683" s="2">
        <v>727.01300000000003</v>
      </c>
      <c r="G2683" s="2">
        <v>2276.2289999999998</v>
      </c>
      <c r="H2683" s="2">
        <v>963.47699999999998</v>
      </c>
      <c r="I2683" s="2">
        <v>245.541</v>
      </c>
      <c r="J2683" s="2">
        <v>757.28200000000004</v>
      </c>
      <c r="K2683" s="2">
        <v>2360.884</v>
      </c>
      <c r="L2683" s="2">
        <v>3591.0949999999998</v>
      </c>
      <c r="M2683" s="2">
        <v>99.47</v>
      </c>
      <c r="N2683" s="2">
        <v>791.29700000000003</v>
      </c>
      <c r="O2683" s="2">
        <v>16455.088</v>
      </c>
      <c r="P2683" s="2">
        <v>1547.6120000000001</v>
      </c>
      <c r="Q2683" s="2">
        <v>2069.652</v>
      </c>
    </row>
    <row r="2684" spans="1:17" s="2" customFormat="1" x14ac:dyDescent="0.45">
      <c r="A2684" s="1">
        <v>44624</v>
      </c>
      <c r="B2684" s="2">
        <v>1754.702</v>
      </c>
      <c r="C2684" s="2">
        <v>534.54300000000001</v>
      </c>
      <c r="D2684" s="2">
        <v>875.45899999999995</v>
      </c>
      <c r="E2684" s="2">
        <v>13953.014999999999</v>
      </c>
      <c r="F2684" s="2">
        <v>700.80399999999997</v>
      </c>
      <c r="G2684" s="2">
        <v>2166.08</v>
      </c>
      <c r="H2684" s="2">
        <v>919.16</v>
      </c>
      <c r="I2684" s="2">
        <v>230.55099999999999</v>
      </c>
      <c r="J2684" s="2">
        <v>710.52300000000002</v>
      </c>
      <c r="K2684" s="2">
        <v>2230.6779999999999</v>
      </c>
      <c r="L2684" s="2">
        <v>3543.7420000000002</v>
      </c>
      <c r="M2684" s="2">
        <v>98.215000000000003</v>
      </c>
      <c r="N2684" s="2">
        <v>763.274</v>
      </c>
      <c r="O2684" s="2">
        <v>15963.87</v>
      </c>
      <c r="P2684" s="2">
        <v>1499.2149999999999</v>
      </c>
      <c r="Q2684" s="2">
        <v>1999.9570000000001</v>
      </c>
    </row>
    <row r="2685" spans="1:17" s="2" customFormat="1" x14ac:dyDescent="0.45">
      <c r="A2685" s="1">
        <v>44627</v>
      </c>
      <c r="B2685" s="2">
        <v>1728.9670000000001</v>
      </c>
      <c r="C2685" s="2">
        <v>507.56299999999999</v>
      </c>
      <c r="D2685" s="2">
        <v>852.75</v>
      </c>
      <c r="E2685" s="2">
        <v>13988.234</v>
      </c>
      <c r="F2685" s="2">
        <v>691.84</v>
      </c>
      <c r="G2685" s="2">
        <v>2137.424</v>
      </c>
      <c r="H2685" s="2">
        <v>900.22500000000002</v>
      </c>
      <c r="I2685" s="2">
        <v>230.53299999999999</v>
      </c>
      <c r="J2685" s="2">
        <v>700.726</v>
      </c>
      <c r="K2685" s="2">
        <v>2213.5309999999999</v>
      </c>
      <c r="L2685" s="2">
        <v>3528.1660000000002</v>
      </c>
      <c r="M2685" s="2">
        <v>102.244</v>
      </c>
      <c r="N2685" s="2">
        <v>756.03300000000002</v>
      </c>
      <c r="O2685" s="2">
        <v>15941.431</v>
      </c>
      <c r="P2685" s="2">
        <v>1485.1790000000001</v>
      </c>
      <c r="Q2685" s="2">
        <v>1993.788</v>
      </c>
    </row>
    <row r="2686" spans="1:17" s="2" customFormat="1" x14ac:dyDescent="0.45">
      <c r="A2686" s="1">
        <v>44628</v>
      </c>
      <c r="B2686" s="2">
        <v>1720.883</v>
      </c>
      <c r="C2686" s="2">
        <v>517.68799999999999</v>
      </c>
      <c r="D2686" s="2">
        <v>848.92700000000002</v>
      </c>
      <c r="E2686" s="2">
        <v>13958.344999999999</v>
      </c>
      <c r="F2686" s="2">
        <v>698.89700000000005</v>
      </c>
      <c r="G2686" s="2">
        <v>2128.8530000000001</v>
      </c>
      <c r="H2686" s="2">
        <v>901.10400000000004</v>
      </c>
      <c r="I2686" s="2">
        <v>222.44</v>
      </c>
      <c r="J2686" s="2">
        <v>707.35699999999997</v>
      </c>
      <c r="K2686" s="2">
        <v>2151.3069999999998</v>
      </c>
      <c r="L2686" s="2">
        <v>3505.8829999999998</v>
      </c>
      <c r="M2686" s="2">
        <v>103.699</v>
      </c>
      <c r="N2686" s="2">
        <v>769.64499999999998</v>
      </c>
      <c r="O2686" s="2">
        <v>15901.665999999999</v>
      </c>
      <c r="P2686" s="2">
        <v>1464.903</v>
      </c>
      <c r="Q2686" s="2">
        <v>1996.528</v>
      </c>
    </row>
    <row r="2687" spans="1:17" s="2" customFormat="1" x14ac:dyDescent="0.45">
      <c r="A2687" s="1">
        <v>44629</v>
      </c>
      <c r="B2687" s="2">
        <v>1827.866</v>
      </c>
      <c r="C2687" s="2">
        <v>562.38599999999997</v>
      </c>
      <c r="D2687" s="2">
        <v>903.75400000000002</v>
      </c>
      <c r="E2687" s="2">
        <v>14143.227999999999</v>
      </c>
      <c r="F2687" s="2">
        <v>723.99900000000002</v>
      </c>
      <c r="G2687" s="2">
        <v>2278.6080000000002</v>
      </c>
      <c r="H2687" s="2">
        <v>972.76599999999996</v>
      </c>
      <c r="I2687" s="2">
        <v>236.48099999999999</v>
      </c>
      <c r="J2687" s="2">
        <v>755.35400000000004</v>
      </c>
      <c r="K2687" s="2">
        <v>2316.6179999999999</v>
      </c>
      <c r="L2687" s="2">
        <v>3494.3119999999999</v>
      </c>
      <c r="M2687" s="2">
        <v>105.379</v>
      </c>
      <c r="N2687" s="2">
        <v>806.24300000000005</v>
      </c>
      <c r="O2687" s="2">
        <v>16512.738000000001</v>
      </c>
      <c r="P2687" s="2">
        <v>1525.6590000000001</v>
      </c>
      <c r="Q2687" s="2">
        <v>2057.3049999999998</v>
      </c>
    </row>
    <row r="2688" spans="1:17" s="2" customFormat="1" x14ac:dyDescent="0.45">
      <c r="A2688" s="1">
        <v>44630</v>
      </c>
      <c r="B2688" s="2">
        <v>1791.982</v>
      </c>
      <c r="C2688" s="2">
        <v>548.08799999999997</v>
      </c>
      <c r="D2688" s="2">
        <v>892.12699999999995</v>
      </c>
      <c r="E2688" s="2">
        <v>13975.704</v>
      </c>
      <c r="F2688" s="2">
        <v>728.13800000000003</v>
      </c>
      <c r="G2688" s="2">
        <v>2219.7489999999998</v>
      </c>
      <c r="H2688" s="2">
        <v>944.01300000000003</v>
      </c>
      <c r="I2688" s="2">
        <v>232.161</v>
      </c>
      <c r="J2688" s="2">
        <v>722.10500000000002</v>
      </c>
      <c r="K2688" s="2">
        <v>2256.5500000000002</v>
      </c>
      <c r="L2688" s="2">
        <v>3506.4070000000002</v>
      </c>
      <c r="M2688" s="2">
        <v>103.651</v>
      </c>
      <c r="N2688" s="2">
        <v>796.51599999999996</v>
      </c>
      <c r="O2688" s="2">
        <v>16468.826000000001</v>
      </c>
      <c r="P2688" s="2">
        <v>1510.252</v>
      </c>
      <c r="Q2688" s="2">
        <v>2030.81</v>
      </c>
    </row>
    <row r="2689" spans="1:17" s="2" customFormat="1" x14ac:dyDescent="0.45">
      <c r="A2689" s="1">
        <v>44631</v>
      </c>
      <c r="B2689" s="2">
        <v>1799.4880000000001</v>
      </c>
      <c r="C2689" s="2">
        <v>559.65700000000004</v>
      </c>
      <c r="D2689" s="2">
        <v>905.274</v>
      </c>
      <c r="E2689" s="2">
        <v>13994.294</v>
      </c>
      <c r="F2689" s="2">
        <v>741.86900000000003</v>
      </c>
      <c r="G2689" s="2">
        <v>2240.1489999999999</v>
      </c>
      <c r="H2689" s="2">
        <v>956.76499999999999</v>
      </c>
      <c r="I2689" s="2">
        <v>239.36099999999999</v>
      </c>
      <c r="J2689" s="2">
        <v>726.02200000000005</v>
      </c>
      <c r="K2689" s="2">
        <v>2257.402</v>
      </c>
      <c r="L2689" s="2">
        <v>3492.9279999999999</v>
      </c>
      <c r="M2689" s="2">
        <v>104.221</v>
      </c>
      <c r="N2689" s="2">
        <v>801.59</v>
      </c>
      <c r="O2689" s="2">
        <v>16756.196</v>
      </c>
      <c r="P2689" s="2">
        <v>1522.4079999999999</v>
      </c>
      <c r="Q2689" s="2">
        <v>2045.2470000000001</v>
      </c>
    </row>
    <row r="2690" spans="1:17" s="2" customFormat="1" x14ac:dyDescent="0.45">
      <c r="A2690" s="1">
        <v>44634</v>
      </c>
      <c r="B2690" s="2">
        <v>1822.1179999999999</v>
      </c>
      <c r="C2690" s="2">
        <v>569.80100000000004</v>
      </c>
      <c r="D2690" s="2">
        <v>921.44</v>
      </c>
      <c r="E2690" s="2">
        <v>14112.450999999999</v>
      </c>
      <c r="F2690" s="2">
        <v>770.08699999999999</v>
      </c>
      <c r="G2690" s="2">
        <v>2277.6550000000002</v>
      </c>
      <c r="H2690" s="2">
        <v>978.42499999999995</v>
      </c>
      <c r="I2690" s="2">
        <v>242.60900000000001</v>
      </c>
      <c r="J2690" s="2">
        <v>739.53200000000004</v>
      </c>
      <c r="K2690" s="2">
        <v>2250.08</v>
      </c>
      <c r="L2690" s="2">
        <v>3509.596</v>
      </c>
      <c r="M2690" s="2">
        <v>102.697</v>
      </c>
      <c r="N2690" s="2">
        <v>810.19799999999998</v>
      </c>
      <c r="O2690" s="2">
        <v>17013.937000000002</v>
      </c>
      <c r="P2690" s="2">
        <v>1544.4459999999999</v>
      </c>
      <c r="Q2690" s="2">
        <v>2055.9929999999999</v>
      </c>
    </row>
    <row r="2691" spans="1:17" s="2" customFormat="1" x14ac:dyDescent="0.45">
      <c r="A2691" s="1">
        <v>44635</v>
      </c>
      <c r="B2691" s="2">
        <v>1816.8510000000001</v>
      </c>
      <c r="C2691" s="2">
        <v>566.45299999999997</v>
      </c>
      <c r="D2691" s="2">
        <v>920.76700000000005</v>
      </c>
      <c r="E2691" s="2">
        <v>14055.036</v>
      </c>
      <c r="F2691" s="2">
        <v>756.50699999999995</v>
      </c>
      <c r="G2691" s="2">
        <v>2271.9639999999999</v>
      </c>
      <c r="H2691" s="2">
        <v>977</v>
      </c>
      <c r="I2691" s="2">
        <v>242.13800000000001</v>
      </c>
      <c r="J2691" s="2">
        <v>741.12300000000005</v>
      </c>
      <c r="K2691" s="2">
        <v>2258.5140000000001</v>
      </c>
      <c r="L2691" s="2">
        <v>3453.7649999999999</v>
      </c>
      <c r="M2691" s="2">
        <v>102.18</v>
      </c>
      <c r="N2691" s="2">
        <v>811.30100000000004</v>
      </c>
      <c r="O2691" s="2">
        <v>16887.237000000001</v>
      </c>
      <c r="P2691" s="2">
        <v>1546.42</v>
      </c>
      <c r="Q2691" s="2">
        <v>2051.1489999999999</v>
      </c>
    </row>
    <row r="2692" spans="1:17" s="2" customFormat="1" x14ac:dyDescent="0.45">
      <c r="A2692" s="1">
        <v>44636</v>
      </c>
      <c r="B2692" s="2">
        <v>1874.16</v>
      </c>
      <c r="C2692" s="2">
        <v>587.85900000000004</v>
      </c>
      <c r="D2692" s="2">
        <v>951.92200000000003</v>
      </c>
      <c r="E2692" s="2">
        <v>14408.855</v>
      </c>
      <c r="F2692" s="2">
        <v>779.09199999999998</v>
      </c>
      <c r="G2692" s="2">
        <v>2353.0129999999999</v>
      </c>
      <c r="H2692" s="2">
        <v>1013.097</v>
      </c>
      <c r="I2692" s="2">
        <v>251.29</v>
      </c>
      <c r="J2692" s="2">
        <v>763.57299999999998</v>
      </c>
      <c r="K2692" s="2">
        <v>2403.0210000000002</v>
      </c>
      <c r="L2692" s="2">
        <v>3547.58</v>
      </c>
      <c r="M2692" s="2">
        <v>101.71599999999999</v>
      </c>
      <c r="N2692" s="2">
        <v>824.60900000000004</v>
      </c>
      <c r="O2692" s="2">
        <v>17582.962</v>
      </c>
      <c r="P2692" s="2">
        <v>1578.25</v>
      </c>
      <c r="Q2692" s="2">
        <v>2081.6959999999999</v>
      </c>
    </row>
    <row r="2693" spans="1:17" s="2" customFormat="1" x14ac:dyDescent="0.45">
      <c r="A2693" s="1">
        <v>44637</v>
      </c>
      <c r="B2693" s="2">
        <v>1902.472</v>
      </c>
      <c r="C2693" s="2">
        <v>592.32500000000005</v>
      </c>
      <c r="D2693" s="2">
        <v>955.83699999999999</v>
      </c>
      <c r="E2693" s="2">
        <v>14763.421</v>
      </c>
      <c r="F2693" s="2">
        <v>779.37699999999995</v>
      </c>
      <c r="G2693" s="2">
        <v>2362.703</v>
      </c>
      <c r="H2693" s="2">
        <v>1009.705</v>
      </c>
      <c r="I2693" s="2">
        <v>255.59100000000001</v>
      </c>
      <c r="J2693" s="2">
        <v>758.27099999999996</v>
      </c>
      <c r="K2693" s="2">
        <v>2408.0819999999999</v>
      </c>
      <c r="L2693" s="2">
        <v>3590.701</v>
      </c>
      <c r="M2693" s="2">
        <v>103.35599999999999</v>
      </c>
      <c r="N2693" s="2">
        <v>828.423</v>
      </c>
      <c r="O2693" s="2">
        <v>17563.96</v>
      </c>
      <c r="P2693" s="2">
        <v>1597.297</v>
      </c>
      <c r="Q2693" s="2">
        <v>2108.0070000000001</v>
      </c>
    </row>
    <row r="2694" spans="1:17" s="2" customFormat="1" x14ac:dyDescent="0.45">
      <c r="A2694" s="1">
        <v>44638</v>
      </c>
      <c r="B2694" s="2">
        <v>1909.1790000000001</v>
      </c>
      <c r="C2694" s="2">
        <v>598.91899999999998</v>
      </c>
      <c r="D2694" s="2">
        <v>966.03099999999995</v>
      </c>
      <c r="E2694" s="2">
        <v>14888.325000000001</v>
      </c>
      <c r="F2694" s="2">
        <v>776.85299999999995</v>
      </c>
      <c r="G2694" s="2">
        <v>2367.0770000000002</v>
      </c>
      <c r="H2694" s="2">
        <v>1010.385</v>
      </c>
      <c r="I2694" s="2">
        <v>260.94400000000002</v>
      </c>
      <c r="J2694" s="2">
        <v>760.20100000000002</v>
      </c>
      <c r="K2694" s="2">
        <v>2471.819</v>
      </c>
      <c r="L2694" s="2">
        <v>3596.97</v>
      </c>
      <c r="M2694" s="2">
        <v>104.768</v>
      </c>
      <c r="N2694" s="2">
        <v>828.23599999999999</v>
      </c>
      <c r="O2694" s="2">
        <v>17733.078000000001</v>
      </c>
      <c r="P2694" s="2">
        <v>1615.866</v>
      </c>
      <c r="Q2694" s="2">
        <v>2113.41</v>
      </c>
    </row>
    <row r="2695" spans="1:17" s="2" customFormat="1" x14ac:dyDescent="0.45">
      <c r="A2695" s="1">
        <v>44641</v>
      </c>
      <c r="B2695" s="2">
        <v>1910.2809999999999</v>
      </c>
      <c r="C2695" s="2">
        <v>595.92999999999995</v>
      </c>
      <c r="D2695" s="2">
        <v>963.2</v>
      </c>
      <c r="E2695" s="2">
        <v>14898.416999999999</v>
      </c>
      <c r="F2695" s="2">
        <v>780.25099999999998</v>
      </c>
      <c r="G2695" s="2">
        <v>2353.453</v>
      </c>
      <c r="H2695" s="2">
        <v>1003.925</v>
      </c>
      <c r="I2695" s="2">
        <v>257.90499999999997</v>
      </c>
      <c r="J2695" s="2">
        <v>762.92499999999995</v>
      </c>
      <c r="K2695" s="2">
        <v>2455.7600000000002</v>
      </c>
      <c r="L2695" s="2">
        <v>3705.7280000000001</v>
      </c>
      <c r="M2695" s="2">
        <v>104.81</v>
      </c>
      <c r="N2695" s="2">
        <v>826.3</v>
      </c>
      <c r="O2695" s="2">
        <v>17759.053</v>
      </c>
      <c r="P2695" s="2">
        <v>1614.7929999999999</v>
      </c>
      <c r="Q2695" s="2">
        <v>2126.482</v>
      </c>
    </row>
    <row r="2696" spans="1:17" s="2" customFormat="1" x14ac:dyDescent="0.45">
      <c r="A2696" s="1">
        <v>44642</v>
      </c>
      <c r="B2696" s="2">
        <v>1921.922</v>
      </c>
      <c r="C2696" s="2">
        <v>608.36099999999999</v>
      </c>
      <c r="D2696" s="2">
        <v>967.51199999999994</v>
      </c>
      <c r="E2696" s="2">
        <v>14790.369000000001</v>
      </c>
      <c r="F2696" s="2">
        <v>783.84199999999998</v>
      </c>
      <c r="G2696" s="2">
        <v>2380.3159999999998</v>
      </c>
      <c r="H2696" s="2">
        <v>1013.837</v>
      </c>
      <c r="I2696" s="2">
        <v>255.589</v>
      </c>
      <c r="J2696" s="2">
        <v>770.49</v>
      </c>
      <c r="K2696" s="2">
        <v>2499.8229999999999</v>
      </c>
      <c r="L2696" s="2">
        <v>3711.8879999999999</v>
      </c>
      <c r="M2696" s="2">
        <v>106.16500000000001</v>
      </c>
      <c r="N2696" s="2">
        <v>835.423</v>
      </c>
      <c r="O2696" s="2">
        <v>17744.971000000001</v>
      </c>
      <c r="P2696" s="2">
        <v>1618.473</v>
      </c>
      <c r="Q2696" s="2">
        <v>2137.6579999999999</v>
      </c>
    </row>
    <row r="2697" spans="1:17" s="2" customFormat="1" x14ac:dyDescent="0.45">
      <c r="A2697" s="1">
        <v>44643</v>
      </c>
      <c r="B2697" s="2">
        <v>1899.3630000000001</v>
      </c>
      <c r="C2697" s="2">
        <v>591.49099999999999</v>
      </c>
      <c r="D2697" s="2">
        <v>956.21299999999997</v>
      </c>
      <c r="E2697" s="2">
        <v>14690.368</v>
      </c>
      <c r="F2697" s="2">
        <v>777.62099999999998</v>
      </c>
      <c r="G2697" s="2">
        <v>2352.4110000000001</v>
      </c>
      <c r="H2697" s="2">
        <v>999.07899999999995</v>
      </c>
      <c r="I2697" s="2">
        <v>249.738</v>
      </c>
      <c r="J2697" s="2">
        <v>762.32500000000005</v>
      </c>
      <c r="K2697" s="2">
        <v>2452.4290000000001</v>
      </c>
      <c r="L2697" s="2">
        <v>3711.8980000000001</v>
      </c>
      <c r="M2697" s="2">
        <v>105.048</v>
      </c>
      <c r="N2697" s="2">
        <v>820.09400000000005</v>
      </c>
      <c r="O2697" s="2">
        <v>17502.981</v>
      </c>
      <c r="P2697" s="2">
        <v>1603.558</v>
      </c>
      <c r="Q2697" s="2">
        <v>2134.2820000000002</v>
      </c>
    </row>
    <row r="2698" spans="1:17" s="2" customFormat="1" x14ac:dyDescent="0.45">
      <c r="A2698" s="1">
        <v>44644</v>
      </c>
      <c r="B2698" s="2">
        <v>1896.4290000000001</v>
      </c>
      <c r="C2698" s="2">
        <v>576.86199999999997</v>
      </c>
      <c r="D2698" s="2">
        <v>952.85199999999998</v>
      </c>
      <c r="E2698" s="2">
        <v>14424.579</v>
      </c>
      <c r="F2698" s="2">
        <v>773.39800000000002</v>
      </c>
      <c r="G2698" s="2">
        <v>2343.3220000000001</v>
      </c>
      <c r="H2698" s="2">
        <v>995.14400000000001</v>
      </c>
      <c r="I2698" s="2">
        <v>247.23400000000001</v>
      </c>
      <c r="J2698" s="2">
        <v>765.19899999999996</v>
      </c>
      <c r="K2698" s="2">
        <v>2453.8560000000002</v>
      </c>
      <c r="L2698" s="2">
        <v>3716.58</v>
      </c>
      <c r="M2698" s="2">
        <v>105.18600000000001</v>
      </c>
      <c r="N2698" s="2">
        <v>817.59500000000003</v>
      </c>
      <c r="O2698" s="2">
        <v>17273.201000000001</v>
      </c>
      <c r="P2698" s="2">
        <v>1609.0889999999999</v>
      </c>
      <c r="Q2698" s="2">
        <v>2137.6849999999999</v>
      </c>
    </row>
    <row r="2699" spans="1:17" s="2" customFormat="1" x14ac:dyDescent="0.45">
      <c r="A2699" s="1">
        <v>44645</v>
      </c>
      <c r="B2699" s="2">
        <v>1893.752</v>
      </c>
      <c r="C2699" s="2">
        <v>579.154</v>
      </c>
      <c r="D2699" s="2">
        <v>954.09900000000005</v>
      </c>
      <c r="E2699" s="2">
        <v>14274.762000000001</v>
      </c>
      <c r="F2699" s="2">
        <v>771.10900000000004</v>
      </c>
      <c r="G2699" s="2">
        <v>2343.6570000000002</v>
      </c>
      <c r="H2699" s="2">
        <v>995.67200000000003</v>
      </c>
      <c r="I2699" s="2">
        <v>243.06299999999999</v>
      </c>
      <c r="J2699" s="2">
        <v>769.94200000000001</v>
      </c>
      <c r="K2699" s="2">
        <v>2458.578</v>
      </c>
      <c r="L2699" s="2">
        <v>3733.8820000000001</v>
      </c>
      <c r="M2699" s="2">
        <v>105.751</v>
      </c>
      <c r="N2699" s="2">
        <v>819.35799999999995</v>
      </c>
      <c r="O2699" s="2">
        <v>17031.042000000001</v>
      </c>
      <c r="P2699" s="2">
        <v>1606.8050000000001</v>
      </c>
      <c r="Q2699" s="2">
        <v>2143.799</v>
      </c>
    </row>
    <row r="2700" spans="1:17" s="2" customFormat="1" x14ac:dyDescent="0.45">
      <c r="A2700" s="1">
        <v>44648</v>
      </c>
      <c r="B2700" s="2">
        <v>1893.5509999999999</v>
      </c>
      <c r="C2700" s="2">
        <v>580.82799999999997</v>
      </c>
      <c r="D2700" s="2">
        <v>955.83799999999997</v>
      </c>
      <c r="E2700" s="2">
        <v>14523.279</v>
      </c>
      <c r="F2700" s="2">
        <v>778.09500000000003</v>
      </c>
      <c r="G2700" s="2">
        <v>2356.4050000000002</v>
      </c>
      <c r="H2700" s="2">
        <v>1003.282</v>
      </c>
      <c r="I2700" s="2">
        <v>243.72399999999999</v>
      </c>
      <c r="J2700" s="2">
        <v>774.95500000000004</v>
      </c>
      <c r="K2700" s="2">
        <v>2459.7249999999999</v>
      </c>
      <c r="L2700" s="2">
        <v>3722.393</v>
      </c>
      <c r="M2700" s="2">
        <v>106.89700000000001</v>
      </c>
      <c r="N2700" s="2">
        <v>823.93700000000001</v>
      </c>
      <c r="O2700" s="2">
        <v>17198.628000000001</v>
      </c>
      <c r="P2700" s="2">
        <v>1612.971</v>
      </c>
      <c r="Q2700" s="2">
        <v>2140.5140000000001</v>
      </c>
    </row>
    <row r="2701" spans="1:17" s="2" customFormat="1" x14ac:dyDescent="0.45">
      <c r="A2701" s="1">
        <v>44649</v>
      </c>
      <c r="B2701" s="2">
        <v>1948.9970000000001</v>
      </c>
      <c r="C2701" s="2">
        <v>605.24300000000005</v>
      </c>
      <c r="D2701" s="2">
        <v>974.01499999999999</v>
      </c>
      <c r="E2701" s="2">
        <v>14669.352999999999</v>
      </c>
      <c r="F2701" s="2">
        <v>794.53700000000003</v>
      </c>
      <c r="G2701" s="2">
        <v>2427.5990000000002</v>
      </c>
      <c r="H2701" s="2">
        <v>1033.6669999999999</v>
      </c>
      <c r="I2701" s="2">
        <v>250.68700000000001</v>
      </c>
      <c r="J2701" s="2">
        <v>793.51199999999994</v>
      </c>
      <c r="K2701" s="2">
        <v>2532.6689999999999</v>
      </c>
      <c r="L2701" s="2">
        <v>3649.444</v>
      </c>
      <c r="M2701" s="2">
        <v>106.172</v>
      </c>
      <c r="N2701" s="2">
        <v>850.59799999999996</v>
      </c>
      <c r="O2701" s="2">
        <v>17516.281999999999</v>
      </c>
      <c r="P2701" s="2">
        <v>1636.2619999999999</v>
      </c>
      <c r="Q2701" s="2">
        <v>2156.152</v>
      </c>
    </row>
    <row r="2702" spans="1:17" s="2" customFormat="1" x14ac:dyDescent="0.45">
      <c r="A2702" s="1">
        <v>44650</v>
      </c>
      <c r="B2702" s="2">
        <v>1952.3209999999999</v>
      </c>
      <c r="C2702" s="2">
        <v>604.41899999999998</v>
      </c>
      <c r="D2702" s="2">
        <v>970.91800000000001</v>
      </c>
      <c r="E2702" s="2">
        <v>14908.790999999999</v>
      </c>
      <c r="F2702" s="2">
        <v>788.12099999999998</v>
      </c>
      <c r="G2702" s="2">
        <v>2409.8409999999999</v>
      </c>
      <c r="H2702" s="2">
        <v>1017.2</v>
      </c>
      <c r="I2702" s="2">
        <v>242.14</v>
      </c>
      <c r="J2702" s="2">
        <v>795.18200000000002</v>
      </c>
      <c r="K2702" s="2">
        <v>2497.6129999999998</v>
      </c>
      <c r="L2702" s="2">
        <v>3743.2449999999999</v>
      </c>
      <c r="M2702" s="2">
        <v>108.547</v>
      </c>
      <c r="N2702" s="2">
        <v>843.96199999999999</v>
      </c>
      <c r="O2702" s="2">
        <v>17365.621999999999</v>
      </c>
      <c r="P2702" s="2">
        <v>1625.0909999999999</v>
      </c>
      <c r="Q2702" s="2">
        <v>2171.5410000000002</v>
      </c>
    </row>
    <row r="2703" spans="1:17" s="2" customFormat="1" x14ac:dyDescent="0.45">
      <c r="A2703" s="1">
        <v>44651</v>
      </c>
      <c r="B2703" s="2">
        <v>1927.37</v>
      </c>
      <c r="C2703" s="2">
        <v>595.45500000000004</v>
      </c>
      <c r="D2703" s="2">
        <v>959.37099999999998</v>
      </c>
      <c r="E2703" s="2">
        <v>14823.547</v>
      </c>
      <c r="F2703" s="2">
        <v>781.78599999999994</v>
      </c>
      <c r="G2703" s="2">
        <v>2381.2730000000001</v>
      </c>
      <c r="H2703" s="2">
        <v>1001.895</v>
      </c>
      <c r="I2703" s="2">
        <v>241.22</v>
      </c>
      <c r="J2703" s="2">
        <v>787.47900000000004</v>
      </c>
      <c r="K2703" s="2">
        <v>2454.163</v>
      </c>
      <c r="L2703" s="2">
        <v>3707.2890000000002</v>
      </c>
      <c r="M2703" s="2">
        <v>109.426</v>
      </c>
      <c r="N2703" s="2">
        <v>833.99199999999996</v>
      </c>
      <c r="O2703" s="2">
        <v>17147.646000000001</v>
      </c>
      <c r="P2703" s="2">
        <v>1612.961</v>
      </c>
      <c r="Q2703" s="2">
        <v>2153.7170000000001</v>
      </c>
    </row>
    <row r="2704" spans="1:17" s="2" customFormat="1" x14ac:dyDescent="0.45">
      <c r="A2704" s="1">
        <v>44652</v>
      </c>
      <c r="B2704" s="2">
        <v>1922.3779999999999</v>
      </c>
      <c r="C2704" s="2">
        <v>602.63199999999995</v>
      </c>
      <c r="D2704" s="2">
        <v>968.45100000000002</v>
      </c>
      <c r="E2704" s="2">
        <v>14988.145</v>
      </c>
      <c r="F2704" s="2">
        <v>789.91499999999996</v>
      </c>
      <c r="G2704" s="2">
        <v>2388.8850000000002</v>
      </c>
      <c r="H2704" s="2">
        <v>1004.001</v>
      </c>
      <c r="I2704" s="2">
        <v>240.31700000000001</v>
      </c>
      <c r="J2704" s="2">
        <v>793.82100000000003</v>
      </c>
      <c r="K2704" s="2">
        <v>2458.7629999999999</v>
      </c>
      <c r="L2704" s="2">
        <v>3730.6689999999999</v>
      </c>
      <c r="M2704" s="2">
        <v>108.375</v>
      </c>
      <c r="N2704" s="2">
        <v>840.34100000000001</v>
      </c>
      <c r="O2704" s="2">
        <v>17324.060000000001</v>
      </c>
      <c r="P2704" s="2">
        <v>1616.5650000000001</v>
      </c>
      <c r="Q2704" s="2">
        <v>2161.14</v>
      </c>
    </row>
    <row r="2705" spans="1:17" s="2" customFormat="1" x14ac:dyDescent="0.45">
      <c r="A2705" s="1">
        <v>44655</v>
      </c>
      <c r="B2705" s="2">
        <v>1931.26</v>
      </c>
      <c r="C2705" s="2">
        <v>597.64400000000001</v>
      </c>
      <c r="D2705" s="2">
        <v>979.61099999999999</v>
      </c>
      <c r="E2705" s="2">
        <v>14949.805</v>
      </c>
      <c r="F2705" s="2">
        <v>790.67600000000004</v>
      </c>
      <c r="G2705" s="2">
        <v>2405.0340000000001</v>
      </c>
      <c r="H2705" s="2">
        <v>1010.1130000000001</v>
      </c>
      <c r="I2705" s="2">
        <v>245.035</v>
      </c>
      <c r="J2705" s="2">
        <v>794.45699999999999</v>
      </c>
      <c r="K2705" s="2">
        <v>2497.9259999999999</v>
      </c>
      <c r="L2705" s="2">
        <v>3719.3040000000001</v>
      </c>
      <c r="M2705" s="2">
        <v>108.88</v>
      </c>
      <c r="N2705" s="2">
        <v>842.79399999999998</v>
      </c>
      <c r="O2705" s="2">
        <v>17460.791000000001</v>
      </c>
      <c r="P2705" s="2">
        <v>1636.3710000000001</v>
      </c>
      <c r="Q2705" s="2">
        <v>2165.5419999999999</v>
      </c>
    </row>
    <row r="2706" spans="1:17" s="2" customFormat="1" x14ac:dyDescent="0.45">
      <c r="A2706" s="1">
        <v>44656</v>
      </c>
      <c r="B2706" s="2">
        <v>1924.585</v>
      </c>
      <c r="C2706" s="2">
        <v>586.61699999999996</v>
      </c>
      <c r="D2706" s="2">
        <v>978.43700000000001</v>
      </c>
      <c r="E2706" s="2">
        <v>15238.447</v>
      </c>
      <c r="F2706" s="2">
        <v>796.072</v>
      </c>
      <c r="G2706" s="2">
        <v>2376.7660000000001</v>
      </c>
      <c r="H2706" s="2">
        <v>1003.13</v>
      </c>
      <c r="I2706" s="2">
        <v>242.922</v>
      </c>
      <c r="J2706" s="2">
        <v>790.65099999999995</v>
      </c>
      <c r="K2706" s="2">
        <v>2465.7449999999999</v>
      </c>
      <c r="L2706" s="2">
        <v>3717.076</v>
      </c>
      <c r="M2706" s="2">
        <v>112.389</v>
      </c>
      <c r="N2706" s="2">
        <v>853.428</v>
      </c>
      <c r="O2706" s="2">
        <v>17435.580000000002</v>
      </c>
      <c r="P2706" s="2">
        <v>1640.9559999999999</v>
      </c>
      <c r="Q2706" s="2">
        <v>2183.6840000000002</v>
      </c>
    </row>
    <row r="2707" spans="1:17" s="2" customFormat="1" x14ac:dyDescent="0.45">
      <c r="A2707" s="1">
        <v>44657</v>
      </c>
      <c r="B2707" s="2">
        <v>1893.329</v>
      </c>
      <c r="C2707" s="2">
        <v>568.60400000000004</v>
      </c>
      <c r="D2707" s="2">
        <v>959.05100000000004</v>
      </c>
      <c r="E2707" s="2">
        <v>15053.055</v>
      </c>
      <c r="F2707" s="2">
        <v>789.24300000000005</v>
      </c>
      <c r="G2707" s="2">
        <v>2326.625</v>
      </c>
      <c r="H2707" s="2">
        <v>984.05499999999995</v>
      </c>
      <c r="I2707" s="2">
        <v>234.03899999999999</v>
      </c>
      <c r="J2707" s="2">
        <v>774.846</v>
      </c>
      <c r="K2707" s="2">
        <v>2381.9670000000001</v>
      </c>
      <c r="L2707" s="2">
        <v>3725.68</v>
      </c>
      <c r="M2707" s="2">
        <v>111.944</v>
      </c>
      <c r="N2707" s="2">
        <v>839.87900000000002</v>
      </c>
      <c r="O2707" s="2">
        <v>17129.12</v>
      </c>
      <c r="P2707" s="2">
        <v>1630.2639999999999</v>
      </c>
      <c r="Q2707" s="2">
        <v>2179.8249999999998</v>
      </c>
    </row>
    <row r="2708" spans="1:17" s="2" customFormat="1" x14ac:dyDescent="0.45">
      <c r="A2708" s="1">
        <v>44658</v>
      </c>
      <c r="B2708" s="2">
        <v>1888.0519999999999</v>
      </c>
      <c r="C2708" s="2">
        <v>564.58399999999995</v>
      </c>
      <c r="D2708" s="2">
        <v>952.601</v>
      </c>
      <c r="E2708" s="2">
        <v>15388.755999999999</v>
      </c>
      <c r="F2708" s="2">
        <v>787.13800000000003</v>
      </c>
      <c r="G2708" s="2">
        <v>2315.3319999999999</v>
      </c>
      <c r="H2708" s="2">
        <v>978.53599999999994</v>
      </c>
      <c r="I2708" s="2">
        <v>232.36</v>
      </c>
      <c r="J2708" s="2">
        <v>770.31899999999996</v>
      </c>
      <c r="K2708" s="2">
        <v>2376.5340000000001</v>
      </c>
      <c r="L2708" s="2">
        <v>3714.2359999999999</v>
      </c>
      <c r="M2708" s="2">
        <v>111.45099999999999</v>
      </c>
      <c r="N2708" s="2">
        <v>836.94600000000003</v>
      </c>
      <c r="O2708" s="2">
        <v>17141.703000000001</v>
      </c>
      <c r="P2708" s="2">
        <v>1636.921</v>
      </c>
      <c r="Q2708" s="2">
        <v>2170.1469999999999</v>
      </c>
    </row>
    <row r="2709" spans="1:17" s="2" customFormat="1" x14ac:dyDescent="0.45">
      <c r="A2709" s="1">
        <v>44659</v>
      </c>
      <c r="B2709" s="2">
        <v>1906.598</v>
      </c>
      <c r="C2709" s="2">
        <v>580.928</v>
      </c>
      <c r="D2709" s="2">
        <v>970.09</v>
      </c>
      <c r="E2709" s="2">
        <v>15427.641</v>
      </c>
      <c r="F2709" s="2">
        <v>804.01300000000003</v>
      </c>
      <c r="G2709" s="2">
        <v>2345.482</v>
      </c>
      <c r="H2709" s="2">
        <v>990.476</v>
      </c>
      <c r="I2709" s="2">
        <v>235.55699999999999</v>
      </c>
      <c r="J2709" s="2">
        <v>787.69799999999998</v>
      </c>
      <c r="K2709" s="2">
        <v>2392.6089999999999</v>
      </c>
      <c r="L2709" s="2">
        <v>3796.4270000000001</v>
      </c>
      <c r="M2709" s="2">
        <v>111.747</v>
      </c>
      <c r="N2709" s="2">
        <v>851.49400000000003</v>
      </c>
      <c r="O2709" s="2">
        <v>17291.627</v>
      </c>
      <c r="P2709" s="2">
        <v>1653.8</v>
      </c>
      <c r="Q2709" s="2">
        <v>2204.5349999999999</v>
      </c>
    </row>
    <row r="2710" spans="1:17" s="2" customFormat="1" x14ac:dyDescent="0.45">
      <c r="A2710" s="1">
        <v>44662</v>
      </c>
      <c r="B2710" s="2">
        <v>1899.5219999999999</v>
      </c>
      <c r="C2710" s="2">
        <v>571.05399999999997</v>
      </c>
      <c r="D2710" s="2">
        <v>961.43200000000002</v>
      </c>
      <c r="E2710" s="2">
        <v>15238.627</v>
      </c>
      <c r="F2710" s="2">
        <v>793.42899999999997</v>
      </c>
      <c r="G2710" s="2">
        <v>2348.3919999999998</v>
      </c>
      <c r="H2710" s="2">
        <v>982.41899999999998</v>
      </c>
      <c r="I2710" s="2">
        <v>236.33699999999999</v>
      </c>
      <c r="J2710" s="2">
        <v>785.34100000000001</v>
      </c>
      <c r="K2710" s="2">
        <v>2349.83</v>
      </c>
      <c r="L2710" s="2">
        <v>3756.8710000000001</v>
      </c>
      <c r="M2710" s="2">
        <v>111.544</v>
      </c>
      <c r="N2710" s="2">
        <v>849.202</v>
      </c>
      <c r="O2710" s="2">
        <v>16973.096000000001</v>
      </c>
      <c r="P2710" s="2">
        <v>1654.0350000000001</v>
      </c>
      <c r="Q2710" s="2">
        <v>2189.134</v>
      </c>
    </row>
    <row r="2711" spans="1:17" s="2" customFormat="1" x14ac:dyDescent="0.45">
      <c r="A2711" s="1">
        <v>44663</v>
      </c>
      <c r="B2711" s="2">
        <v>1888.1590000000001</v>
      </c>
      <c r="C2711" s="2">
        <v>573.15700000000004</v>
      </c>
      <c r="D2711" s="2">
        <v>963.09799999999996</v>
      </c>
      <c r="E2711" s="2">
        <v>14929.300999999999</v>
      </c>
      <c r="F2711" s="2">
        <v>794.01099999999997</v>
      </c>
      <c r="G2711" s="2">
        <v>2341.2150000000001</v>
      </c>
      <c r="H2711" s="2">
        <v>977.05899999999997</v>
      </c>
      <c r="I2711" s="2">
        <v>234.60400000000001</v>
      </c>
      <c r="J2711" s="2">
        <v>782.35900000000004</v>
      </c>
      <c r="K2711" s="2">
        <v>2357.7750000000001</v>
      </c>
      <c r="L2711" s="2">
        <v>3760.3130000000001</v>
      </c>
      <c r="M2711" s="2">
        <v>111.499</v>
      </c>
      <c r="N2711" s="2">
        <v>849.73900000000003</v>
      </c>
      <c r="O2711" s="2">
        <v>17048.394</v>
      </c>
      <c r="P2711" s="2">
        <v>1634.826</v>
      </c>
      <c r="Q2711" s="2">
        <v>2176.2640000000001</v>
      </c>
    </row>
    <row r="2712" spans="1:17" s="2" customFormat="1" x14ac:dyDescent="0.45">
      <c r="A2712" s="1">
        <v>44664</v>
      </c>
      <c r="B2712" s="2">
        <v>1884.421</v>
      </c>
      <c r="C2712" s="2">
        <v>580.99400000000003</v>
      </c>
      <c r="D2712" s="2">
        <v>964.78700000000003</v>
      </c>
      <c r="E2712" s="2">
        <v>15032.228999999999</v>
      </c>
      <c r="F2712" s="2">
        <v>794.81</v>
      </c>
      <c r="G2712" s="2">
        <v>2342.5529999999999</v>
      </c>
      <c r="H2712" s="2">
        <v>973.15300000000002</v>
      </c>
      <c r="I2712" s="2">
        <v>234.21</v>
      </c>
      <c r="J2712" s="2">
        <v>784.01599999999996</v>
      </c>
      <c r="K2712" s="2">
        <v>2363.538</v>
      </c>
      <c r="L2712" s="2">
        <v>3827.212</v>
      </c>
      <c r="M2712" s="2">
        <v>110.694</v>
      </c>
      <c r="N2712" s="2">
        <v>852.84</v>
      </c>
      <c r="O2712" s="2">
        <v>17040.368999999999</v>
      </c>
      <c r="P2712" s="2">
        <v>1635.2170000000001</v>
      </c>
      <c r="Q2712" s="2">
        <v>2176.835</v>
      </c>
    </row>
    <row r="2713" spans="1:17" s="2" customFormat="1" x14ac:dyDescent="0.45">
      <c r="A2713" s="1">
        <v>44665</v>
      </c>
      <c r="B2713" s="2">
        <v>1884.105</v>
      </c>
      <c r="C2713" s="2">
        <v>585.88199999999995</v>
      </c>
      <c r="D2713" s="2">
        <v>971.02499999999998</v>
      </c>
      <c r="E2713" s="2">
        <v>15032.228999999999</v>
      </c>
      <c r="F2713" s="2">
        <v>796.74699999999996</v>
      </c>
      <c r="G2713" s="2">
        <v>2359.8090000000002</v>
      </c>
      <c r="H2713" s="2">
        <v>977.40300000000002</v>
      </c>
      <c r="I2713" s="2">
        <v>238.36600000000001</v>
      </c>
      <c r="J2713" s="2">
        <v>789.55600000000004</v>
      </c>
      <c r="K2713" s="2">
        <v>2354.8989999999999</v>
      </c>
      <c r="L2713" s="2">
        <v>3827.212</v>
      </c>
      <c r="M2713" s="2">
        <v>111.16500000000001</v>
      </c>
      <c r="N2713" s="2">
        <v>860.78899999999999</v>
      </c>
      <c r="O2713" s="2">
        <v>17000.341</v>
      </c>
      <c r="P2713" s="2">
        <v>1646.61</v>
      </c>
      <c r="Q2713" s="2">
        <v>2187.7640000000001</v>
      </c>
    </row>
    <row r="2714" spans="1:17" s="2" customFormat="1" x14ac:dyDescent="0.45">
      <c r="A2714" s="1">
        <v>44666</v>
      </c>
      <c r="B2714" s="2">
        <v>1884.105</v>
      </c>
      <c r="C2714" s="2">
        <v>585.88199999999995</v>
      </c>
      <c r="D2714" s="2">
        <v>971.02499999999998</v>
      </c>
      <c r="E2714" s="2">
        <v>15032.228999999999</v>
      </c>
      <c r="F2714" s="2">
        <v>796.74699999999996</v>
      </c>
      <c r="G2714" s="2">
        <v>2359.8090000000002</v>
      </c>
      <c r="H2714" s="2">
        <v>977.40300000000002</v>
      </c>
      <c r="I2714" s="2">
        <v>238.36600000000001</v>
      </c>
      <c r="J2714" s="2">
        <v>789.55600000000004</v>
      </c>
      <c r="K2714" s="2">
        <v>2354.8989999999999</v>
      </c>
      <c r="L2714" s="2">
        <v>3827.212</v>
      </c>
      <c r="M2714" s="2">
        <v>111.16500000000001</v>
      </c>
      <c r="N2714" s="2">
        <v>860.78899999999999</v>
      </c>
      <c r="O2714" s="2">
        <v>17000.341</v>
      </c>
      <c r="P2714" s="2">
        <v>1646.61</v>
      </c>
      <c r="Q2714" s="2">
        <v>2187.7640000000001</v>
      </c>
    </row>
    <row r="2715" spans="1:17" s="2" customFormat="1" x14ac:dyDescent="0.45">
      <c r="A2715" s="1">
        <v>44669</v>
      </c>
      <c r="B2715" s="2">
        <v>1884.0619999999999</v>
      </c>
      <c r="C2715" s="2">
        <v>585.88199999999995</v>
      </c>
      <c r="D2715" s="2">
        <v>971.02499999999998</v>
      </c>
      <c r="E2715" s="2">
        <v>15032.228999999999</v>
      </c>
      <c r="F2715" s="2">
        <v>796.74699999999996</v>
      </c>
      <c r="G2715" s="2">
        <v>2359.8090000000002</v>
      </c>
      <c r="H2715" s="2">
        <v>977.40300000000002</v>
      </c>
      <c r="I2715" s="2">
        <v>238.36600000000001</v>
      </c>
      <c r="J2715" s="2">
        <v>789.55600000000004</v>
      </c>
      <c r="K2715" s="2">
        <v>2354.683</v>
      </c>
      <c r="L2715" s="2">
        <v>3827.212</v>
      </c>
      <c r="M2715" s="2">
        <v>111.16500000000001</v>
      </c>
      <c r="N2715" s="2">
        <v>860.78899999999999</v>
      </c>
      <c r="O2715" s="2">
        <v>17000.341</v>
      </c>
      <c r="P2715" s="2">
        <v>1646.61</v>
      </c>
      <c r="Q2715" s="2">
        <v>2187.7640000000001</v>
      </c>
    </row>
    <row r="2716" spans="1:17" s="2" customFormat="1" x14ac:dyDescent="0.45">
      <c r="A2716" s="1">
        <v>44670</v>
      </c>
      <c r="B2716" s="2">
        <v>1871.3989999999999</v>
      </c>
      <c r="C2716" s="2">
        <v>582.78499999999997</v>
      </c>
      <c r="D2716" s="2">
        <v>970.41300000000001</v>
      </c>
      <c r="E2716" s="2">
        <v>15028.513000000001</v>
      </c>
      <c r="F2716" s="2">
        <v>796.57899999999995</v>
      </c>
      <c r="G2716" s="2">
        <v>2343.1669999999999</v>
      </c>
      <c r="H2716" s="2">
        <v>978.11199999999997</v>
      </c>
      <c r="I2716" s="2">
        <v>236.91900000000001</v>
      </c>
      <c r="J2716" s="2">
        <v>781.14499999999998</v>
      </c>
      <c r="K2716" s="2">
        <v>2345.3009999999999</v>
      </c>
      <c r="L2716" s="2">
        <v>3787.8760000000002</v>
      </c>
      <c r="M2716" s="2">
        <v>110.71899999999999</v>
      </c>
      <c r="N2716" s="2">
        <v>860.21500000000003</v>
      </c>
      <c r="O2716" s="2">
        <v>17002.255000000001</v>
      </c>
      <c r="P2716" s="2">
        <v>1621.4570000000001</v>
      </c>
      <c r="Q2716" s="2">
        <v>2183.268</v>
      </c>
    </row>
    <row r="2717" spans="1:17" s="2" customFormat="1" x14ac:dyDescent="0.45">
      <c r="A2717" s="1">
        <v>44671</v>
      </c>
      <c r="B2717" s="2">
        <v>1900.3</v>
      </c>
      <c r="C2717" s="2">
        <v>590.25</v>
      </c>
      <c r="D2717" s="2">
        <v>988.88900000000001</v>
      </c>
      <c r="E2717" s="2">
        <v>15185.615</v>
      </c>
      <c r="F2717" s="2">
        <v>805.654</v>
      </c>
      <c r="G2717" s="2">
        <v>2374.279</v>
      </c>
      <c r="H2717" s="2">
        <v>991.005</v>
      </c>
      <c r="I2717" s="2">
        <v>243.608</v>
      </c>
      <c r="J2717" s="2">
        <v>787.02599999999995</v>
      </c>
      <c r="K2717" s="2">
        <v>2413.4360000000001</v>
      </c>
      <c r="L2717" s="2">
        <v>3793.8809999999999</v>
      </c>
      <c r="M2717" s="2">
        <v>111.002</v>
      </c>
      <c r="N2717" s="2">
        <v>867.61599999999999</v>
      </c>
      <c r="O2717" s="2">
        <v>17125.675999999999</v>
      </c>
      <c r="P2717" s="2">
        <v>1625.338</v>
      </c>
      <c r="Q2717" s="2">
        <v>2190.17</v>
      </c>
    </row>
    <row r="2718" spans="1:17" s="2" customFormat="1" x14ac:dyDescent="0.45">
      <c r="A2718" s="1">
        <v>44672</v>
      </c>
      <c r="B2718" s="2">
        <v>1901.35</v>
      </c>
      <c r="C2718" s="2">
        <v>595.19100000000003</v>
      </c>
      <c r="D2718" s="2">
        <v>993.32899999999995</v>
      </c>
      <c r="E2718" s="2">
        <v>14930.933000000001</v>
      </c>
      <c r="F2718" s="2">
        <v>810.93</v>
      </c>
      <c r="G2718" s="2">
        <v>2405.9769999999999</v>
      </c>
      <c r="H2718" s="2">
        <v>1000.307</v>
      </c>
      <c r="I2718" s="2">
        <v>246.47300000000001</v>
      </c>
      <c r="J2718" s="2">
        <v>783.72699999999998</v>
      </c>
      <c r="K2718" s="2">
        <v>2410.4859999999999</v>
      </c>
      <c r="L2718" s="2">
        <v>3786.41</v>
      </c>
      <c r="M2718" s="2">
        <v>109.134</v>
      </c>
      <c r="N2718" s="2">
        <v>870.42</v>
      </c>
      <c r="O2718" s="2">
        <v>17227.644</v>
      </c>
      <c r="P2718" s="2">
        <v>1625.12</v>
      </c>
      <c r="Q2718" s="2">
        <v>2189.6109999999999</v>
      </c>
    </row>
    <row r="2719" spans="1:17" s="2" customFormat="1" x14ac:dyDescent="0.45">
      <c r="A2719" s="1">
        <v>44673</v>
      </c>
      <c r="B2719" s="2">
        <v>1856.8030000000001</v>
      </c>
      <c r="C2719" s="2">
        <v>585.78700000000003</v>
      </c>
      <c r="D2719" s="2">
        <v>971.37599999999998</v>
      </c>
      <c r="E2719" s="2">
        <v>14738.358</v>
      </c>
      <c r="F2719" s="2">
        <v>800.23500000000001</v>
      </c>
      <c r="G2719" s="2">
        <v>2359.433</v>
      </c>
      <c r="H2719" s="2">
        <v>977.74199999999996</v>
      </c>
      <c r="I2719" s="2">
        <v>242.506</v>
      </c>
      <c r="J2719" s="2">
        <v>766.08500000000004</v>
      </c>
      <c r="K2719" s="2">
        <v>2369.9929999999999</v>
      </c>
      <c r="L2719" s="2">
        <v>3714.529</v>
      </c>
      <c r="M2719" s="2">
        <v>108.249</v>
      </c>
      <c r="N2719" s="2">
        <v>855.32600000000002</v>
      </c>
      <c r="O2719" s="2">
        <v>16961.039000000001</v>
      </c>
      <c r="P2719" s="2">
        <v>1619.385</v>
      </c>
      <c r="Q2719" s="2">
        <v>2159.3000000000002</v>
      </c>
    </row>
    <row r="2720" spans="1:17" s="2" customFormat="1" x14ac:dyDescent="0.45">
      <c r="A2720" s="1">
        <v>44676</v>
      </c>
      <c r="B2720" s="2">
        <v>1811.989</v>
      </c>
      <c r="C2720" s="2">
        <v>572.41499999999996</v>
      </c>
      <c r="D2720" s="2">
        <v>955.25</v>
      </c>
      <c r="E2720" s="2">
        <v>14740.254999999999</v>
      </c>
      <c r="F2720" s="2">
        <v>781.81100000000004</v>
      </c>
      <c r="G2720" s="2">
        <v>2315.86</v>
      </c>
      <c r="H2720" s="2">
        <v>962.57500000000005</v>
      </c>
      <c r="I2720" s="2">
        <v>238.422</v>
      </c>
      <c r="J2720" s="2">
        <v>753.28099999999995</v>
      </c>
      <c r="K2720" s="2">
        <v>2301.3130000000001</v>
      </c>
      <c r="L2720" s="2">
        <v>3606.3319999999999</v>
      </c>
      <c r="M2720" s="2">
        <v>108.268</v>
      </c>
      <c r="N2720" s="2">
        <v>847.37300000000005</v>
      </c>
      <c r="O2720" s="2">
        <v>16547.585999999999</v>
      </c>
      <c r="P2720" s="2">
        <v>1599.348</v>
      </c>
      <c r="Q2720" s="2">
        <v>2118.529</v>
      </c>
    </row>
    <row r="2721" spans="1:17" s="2" customFormat="1" x14ac:dyDescent="0.45">
      <c r="A2721" s="1">
        <v>44677</v>
      </c>
      <c r="B2721" s="2">
        <v>1786.643</v>
      </c>
      <c r="C2721" s="2">
        <v>566.41</v>
      </c>
      <c r="D2721" s="2">
        <v>953.43799999999999</v>
      </c>
      <c r="E2721" s="2">
        <v>14556.647999999999</v>
      </c>
      <c r="F2721" s="2">
        <v>785.46900000000005</v>
      </c>
      <c r="G2721" s="2">
        <v>2302.9920000000002</v>
      </c>
      <c r="H2721" s="2">
        <v>948.77099999999996</v>
      </c>
      <c r="I2721" s="2">
        <v>235.41900000000001</v>
      </c>
      <c r="J2721" s="2">
        <v>746.16200000000003</v>
      </c>
      <c r="K2721" s="2">
        <v>2257.6819999999998</v>
      </c>
      <c r="L2721" s="2">
        <v>3620.819</v>
      </c>
      <c r="M2721" s="2">
        <v>106.044</v>
      </c>
      <c r="N2721" s="2">
        <v>832.85</v>
      </c>
      <c r="O2721" s="2">
        <v>16246.272000000001</v>
      </c>
      <c r="P2721" s="2">
        <v>1576.807</v>
      </c>
      <c r="Q2721" s="2">
        <v>2121.5189999999998</v>
      </c>
    </row>
    <row r="2722" spans="1:17" s="2" customFormat="1" x14ac:dyDescent="0.45">
      <c r="A2722" s="1">
        <v>44678</v>
      </c>
      <c r="B2722" s="2">
        <v>1778.0050000000001</v>
      </c>
      <c r="C2722" s="2">
        <v>576.64</v>
      </c>
      <c r="D2722" s="2">
        <v>950.66300000000001</v>
      </c>
      <c r="E2722" s="2">
        <v>14772.446</v>
      </c>
      <c r="F2722" s="2">
        <v>794.90099999999995</v>
      </c>
      <c r="G2722" s="2">
        <v>2311.89</v>
      </c>
      <c r="H2722" s="2">
        <v>950.17100000000005</v>
      </c>
      <c r="I2722" s="2">
        <v>238.363</v>
      </c>
      <c r="J2722" s="2">
        <v>751.06799999999998</v>
      </c>
      <c r="K2722" s="2">
        <v>2259.65</v>
      </c>
      <c r="L2722" s="2">
        <v>3653.232</v>
      </c>
      <c r="M2722" s="2">
        <v>106.601</v>
      </c>
      <c r="N2722" s="2">
        <v>836.13199999999995</v>
      </c>
      <c r="O2722" s="2">
        <v>16479.752</v>
      </c>
      <c r="P2722" s="2">
        <v>1592.854</v>
      </c>
      <c r="Q2722" s="2">
        <v>2133.625</v>
      </c>
    </row>
    <row r="2723" spans="1:17" s="2" customFormat="1" x14ac:dyDescent="0.45">
      <c r="A2723" s="1">
        <v>44679</v>
      </c>
      <c r="B2723" s="2">
        <v>1788.8030000000001</v>
      </c>
      <c r="C2723" s="2">
        <v>586.779</v>
      </c>
      <c r="D2723" s="2">
        <v>946.43299999999999</v>
      </c>
      <c r="E2723" s="2">
        <v>14646.57</v>
      </c>
      <c r="F2723" s="2">
        <v>788.31799999999998</v>
      </c>
      <c r="G2723" s="2">
        <v>2333.9659999999999</v>
      </c>
      <c r="H2723" s="2">
        <v>963.923</v>
      </c>
      <c r="I2723" s="2">
        <v>239.80799999999999</v>
      </c>
      <c r="J2723" s="2">
        <v>758.55899999999997</v>
      </c>
      <c r="K2723" s="2">
        <v>2296.46</v>
      </c>
      <c r="L2723" s="2">
        <v>3630.6790000000001</v>
      </c>
      <c r="M2723" s="2">
        <v>107.352</v>
      </c>
      <c r="N2723" s="2">
        <v>840.77599999999995</v>
      </c>
      <c r="O2723" s="2">
        <v>16364.098</v>
      </c>
      <c r="P2723" s="2">
        <v>1598.1479999999999</v>
      </c>
      <c r="Q2723" s="2">
        <v>2158.1480000000001</v>
      </c>
    </row>
    <row r="2724" spans="1:17" s="2" customFormat="1" x14ac:dyDescent="0.45">
      <c r="A2724" s="1">
        <v>44680</v>
      </c>
      <c r="B2724" s="2">
        <v>1807.598</v>
      </c>
      <c r="C2724" s="2">
        <v>587.30600000000004</v>
      </c>
      <c r="D2724" s="2">
        <v>955.19500000000005</v>
      </c>
      <c r="E2724" s="2">
        <v>15117.15</v>
      </c>
      <c r="F2724" s="2">
        <v>788.12900000000002</v>
      </c>
      <c r="G2724" s="2">
        <v>2342.0309999999999</v>
      </c>
      <c r="H2724" s="2">
        <v>966.19</v>
      </c>
      <c r="I2724" s="2">
        <v>243.172</v>
      </c>
      <c r="J2724" s="2">
        <v>765.54300000000001</v>
      </c>
      <c r="K2724" s="2">
        <v>2310.7469999999998</v>
      </c>
      <c r="L2724" s="2">
        <v>3646.2640000000001</v>
      </c>
      <c r="M2724" s="2">
        <v>106.767</v>
      </c>
      <c r="N2724" s="2">
        <v>849.21699999999998</v>
      </c>
      <c r="O2724" s="2">
        <v>16541.144</v>
      </c>
      <c r="P2724" s="2">
        <v>1605.82</v>
      </c>
      <c r="Q2724" s="2">
        <v>2167.5279999999998</v>
      </c>
    </row>
    <row r="2725" spans="1:17" s="2" customFormat="1" x14ac:dyDescent="0.45">
      <c r="A2725" s="1">
        <v>44683</v>
      </c>
      <c r="B2725" s="2">
        <v>1778.0170000000001</v>
      </c>
      <c r="C2725" s="2">
        <v>578.33500000000004</v>
      </c>
      <c r="D2725" s="2">
        <v>939.51700000000005</v>
      </c>
      <c r="E2725" s="2">
        <v>14875.450999999999</v>
      </c>
      <c r="F2725" s="2">
        <v>780.67600000000004</v>
      </c>
      <c r="G2725" s="2">
        <v>2303.92</v>
      </c>
      <c r="H2725" s="2">
        <v>945.78</v>
      </c>
      <c r="I2725" s="2">
        <v>243.172</v>
      </c>
      <c r="J2725" s="2">
        <v>753.22299999999996</v>
      </c>
      <c r="K2725" s="2">
        <v>2266.2840000000001</v>
      </c>
      <c r="L2725" s="2">
        <v>3597.2469999999998</v>
      </c>
      <c r="M2725" s="2">
        <v>104.459</v>
      </c>
      <c r="N2725" s="2">
        <v>834.61500000000001</v>
      </c>
      <c r="O2725" s="2">
        <v>16177.17</v>
      </c>
      <c r="P2725" s="2">
        <v>1585.972</v>
      </c>
      <c r="Q2725" s="2">
        <v>2167.5279999999998</v>
      </c>
    </row>
    <row r="2726" spans="1:17" s="2" customFormat="1" x14ac:dyDescent="0.45">
      <c r="A2726" s="1">
        <v>44684</v>
      </c>
      <c r="B2726" s="2">
        <v>1789.4649999999999</v>
      </c>
      <c r="C2726" s="2">
        <v>595.02599999999995</v>
      </c>
      <c r="D2726" s="2">
        <v>947.94399999999996</v>
      </c>
      <c r="E2726" s="2">
        <v>14799.894</v>
      </c>
      <c r="F2726" s="2">
        <v>791.19399999999996</v>
      </c>
      <c r="G2726" s="2">
        <v>2322.1410000000001</v>
      </c>
      <c r="H2726" s="2">
        <v>951.702</v>
      </c>
      <c r="I2726" s="2">
        <v>242.24299999999999</v>
      </c>
      <c r="J2726" s="2">
        <v>765.22</v>
      </c>
      <c r="K2726" s="2">
        <v>2290.3359999999998</v>
      </c>
      <c r="L2726" s="2">
        <v>3641.462</v>
      </c>
      <c r="M2726" s="2">
        <v>104.819</v>
      </c>
      <c r="N2726" s="2">
        <v>849.14200000000005</v>
      </c>
      <c r="O2726" s="2">
        <v>16271.09</v>
      </c>
      <c r="P2726" s="2">
        <v>1588.6020000000001</v>
      </c>
      <c r="Q2726" s="2">
        <v>2173.7890000000002</v>
      </c>
    </row>
    <row r="2727" spans="1:17" s="2" customFormat="1" x14ac:dyDescent="0.45">
      <c r="A2727" s="1">
        <v>44685</v>
      </c>
      <c r="B2727" s="2">
        <v>1772.6310000000001</v>
      </c>
      <c r="C2727" s="2">
        <v>588.94899999999996</v>
      </c>
      <c r="D2727" s="2">
        <v>946.64099999999996</v>
      </c>
      <c r="E2727" s="2">
        <v>14721.359</v>
      </c>
      <c r="F2727" s="2">
        <v>782.51599999999996</v>
      </c>
      <c r="G2727" s="2">
        <v>2294.605</v>
      </c>
      <c r="H2727" s="2">
        <v>948.64200000000005</v>
      </c>
      <c r="I2727" s="2">
        <v>242.57900000000001</v>
      </c>
      <c r="J2727" s="2">
        <v>754.30600000000004</v>
      </c>
      <c r="K2727" s="2">
        <v>2265.038</v>
      </c>
      <c r="L2727" s="2">
        <v>3658.884</v>
      </c>
      <c r="M2727" s="2">
        <v>103.28400000000001</v>
      </c>
      <c r="N2727" s="2">
        <v>841.596</v>
      </c>
      <c r="O2727" s="2">
        <v>16077.627</v>
      </c>
      <c r="P2727" s="2">
        <v>1572.3520000000001</v>
      </c>
      <c r="Q2727" s="2">
        <v>2154.4430000000002</v>
      </c>
    </row>
    <row r="2728" spans="1:17" s="2" customFormat="1" x14ac:dyDescent="0.45">
      <c r="A2728" s="1">
        <v>44686</v>
      </c>
      <c r="B2728" s="2">
        <v>1757.857</v>
      </c>
      <c r="C2728" s="2">
        <v>561.125</v>
      </c>
      <c r="D2728" s="2">
        <v>953.45</v>
      </c>
      <c r="E2728" s="2">
        <v>14745.121999999999</v>
      </c>
      <c r="F2728" s="2">
        <v>772.96400000000006</v>
      </c>
      <c r="G2728" s="2">
        <v>2285.462</v>
      </c>
      <c r="H2728" s="2">
        <v>935.91300000000001</v>
      </c>
      <c r="I2728" s="2">
        <v>237.79900000000001</v>
      </c>
      <c r="J2728" s="2">
        <v>749.49</v>
      </c>
      <c r="K2728" s="2">
        <v>2246.652</v>
      </c>
      <c r="L2728" s="2">
        <v>3645.5859999999998</v>
      </c>
      <c r="M2728" s="2">
        <v>102.35599999999999</v>
      </c>
      <c r="N2728" s="2">
        <v>834.58600000000001</v>
      </c>
      <c r="O2728" s="2">
        <v>15897.397999999999</v>
      </c>
      <c r="P2728" s="2">
        <v>1571.5309999999999</v>
      </c>
      <c r="Q2728" s="2">
        <v>2158.252</v>
      </c>
    </row>
    <row r="2729" spans="1:17" s="2" customFormat="1" x14ac:dyDescent="0.45">
      <c r="A2729" s="1">
        <v>44687</v>
      </c>
      <c r="B2729" s="2">
        <v>1733.7909999999999</v>
      </c>
      <c r="C2729" s="2">
        <v>556.96900000000005</v>
      </c>
      <c r="D2729" s="2">
        <v>931.34400000000005</v>
      </c>
      <c r="E2729" s="2">
        <v>14328.348</v>
      </c>
      <c r="F2729" s="2">
        <v>765.32600000000002</v>
      </c>
      <c r="G2729" s="2">
        <v>2244.9409999999998</v>
      </c>
      <c r="H2729" s="2">
        <v>921.428</v>
      </c>
      <c r="I2729" s="2">
        <v>234.148</v>
      </c>
      <c r="J2729" s="2">
        <v>740.19500000000005</v>
      </c>
      <c r="K2729" s="2">
        <v>2190.2689999999998</v>
      </c>
      <c r="L2729" s="2">
        <v>3601.7620000000002</v>
      </c>
      <c r="M2729" s="2">
        <v>103.878</v>
      </c>
      <c r="N2729" s="2">
        <v>825.71799999999996</v>
      </c>
      <c r="O2729" s="2">
        <v>15625.208000000001</v>
      </c>
      <c r="P2729" s="2">
        <v>1552.193</v>
      </c>
      <c r="Q2729" s="2">
        <v>2125.9029999999998</v>
      </c>
    </row>
    <row r="2730" spans="1:17" s="2" customFormat="1" x14ac:dyDescent="0.45">
      <c r="A2730" s="1">
        <v>44690</v>
      </c>
      <c r="B2730" s="2">
        <v>1675.3119999999999</v>
      </c>
      <c r="C2730" s="2">
        <v>530.471</v>
      </c>
      <c r="D2730" s="2">
        <v>903.32600000000002</v>
      </c>
      <c r="E2730" s="2">
        <v>13694.339</v>
      </c>
      <c r="F2730" s="2">
        <v>739.51800000000003</v>
      </c>
      <c r="G2730" s="2">
        <v>2183.4740000000002</v>
      </c>
      <c r="H2730" s="2">
        <v>899.34799999999996</v>
      </c>
      <c r="I2730" s="2">
        <v>225.62299999999999</v>
      </c>
      <c r="J2730" s="2">
        <v>719.60199999999998</v>
      </c>
      <c r="K2730" s="2">
        <v>2102.2020000000002</v>
      </c>
      <c r="L2730" s="2">
        <v>3484.4789999999998</v>
      </c>
      <c r="M2730" s="2">
        <v>100.14100000000001</v>
      </c>
      <c r="N2730" s="2">
        <v>807.88</v>
      </c>
      <c r="O2730" s="2">
        <v>15177.523999999999</v>
      </c>
      <c r="P2730" s="2">
        <v>1512.7339999999999</v>
      </c>
      <c r="Q2730" s="2">
        <v>2078.7220000000002</v>
      </c>
    </row>
    <row r="2731" spans="1:17" s="2" customFormat="1" x14ac:dyDescent="0.45">
      <c r="A2731" s="1">
        <v>44691</v>
      </c>
      <c r="B2731" s="2">
        <v>1689.3030000000001</v>
      </c>
      <c r="C2731" s="2">
        <v>532.69299999999998</v>
      </c>
      <c r="D2731" s="2">
        <v>909.83399999999995</v>
      </c>
      <c r="E2731" s="2">
        <v>13783.496999999999</v>
      </c>
      <c r="F2731" s="2">
        <v>743.702</v>
      </c>
      <c r="G2731" s="2">
        <v>2194.9110000000001</v>
      </c>
      <c r="H2731" s="2">
        <v>911.13099999999997</v>
      </c>
      <c r="I2731" s="2">
        <v>226.38499999999999</v>
      </c>
      <c r="J2731" s="2">
        <v>727.40200000000004</v>
      </c>
      <c r="K2731" s="2">
        <v>2110.0250000000001</v>
      </c>
      <c r="L2731" s="2">
        <v>3500.1469999999999</v>
      </c>
      <c r="M2731" s="2">
        <v>101.776</v>
      </c>
      <c r="N2731" s="2">
        <v>808.54899999999998</v>
      </c>
      <c r="O2731" s="2">
        <v>15405.184999999999</v>
      </c>
      <c r="P2731" s="2">
        <v>1524.692</v>
      </c>
      <c r="Q2731" s="2">
        <v>2086.8249999999998</v>
      </c>
    </row>
    <row r="2732" spans="1:17" s="2" customFormat="1" x14ac:dyDescent="0.45">
      <c r="A2732" s="1">
        <v>44692</v>
      </c>
      <c r="B2732" s="2">
        <v>1718.923</v>
      </c>
      <c r="C2732" s="2">
        <v>545.72</v>
      </c>
      <c r="D2732" s="2">
        <v>922.57</v>
      </c>
      <c r="E2732" s="2">
        <v>13685.76</v>
      </c>
      <c r="F2732" s="2">
        <v>756.15200000000004</v>
      </c>
      <c r="G2732" s="2">
        <v>2246.9699999999998</v>
      </c>
      <c r="H2732" s="2">
        <v>931.79499999999996</v>
      </c>
      <c r="I2732" s="2">
        <v>230.84299999999999</v>
      </c>
      <c r="J2732" s="2">
        <v>748.20699999999999</v>
      </c>
      <c r="K2732" s="2">
        <v>2163.7829999999999</v>
      </c>
      <c r="L2732" s="2">
        <v>3508.482</v>
      </c>
      <c r="M2732" s="2">
        <v>103.84099999999999</v>
      </c>
      <c r="N2732" s="2">
        <v>826.54399999999998</v>
      </c>
      <c r="O2732" s="2">
        <v>15764.519</v>
      </c>
      <c r="P2732" s="2">
        <v>1526.617</v>
      </c>
      <c r="Q2732" s="2">
        <v>2116.8420000000001</v>
      </c>
    </row>
    <row r="2733" spans="1:17" s="2" customFormat="1" x14ac:dyDescent="0.45">
      <c r="A2733" s="1">
        <v>44693</v>
      </c>
      <c r="B2733" s="2">
        <v>1683.9680000000001</v>
      </c>
      <c r="C2733" s="2">
        <v>532.26700000000005</v>
      </c>
      <c r="D2733" s="2">
        <v>916.45399999999995</v>
      </c>
      <c r="E2733" s="2">
        <v>13657.825000000001</v>
      </c>
      <c r="F2733" s="2">
        <v>752.50199999999995</v>
      </c>
      <c r="G2733" s="2">
        <v>2223.7910000000002</v>
      </c>
      <c r="H2733" s="2">
        <v>923.97</v>
      </c>
      <c r="I2733" s="2">
        <v>229.755</v>
      </c>
      <c r="J2733" s="2">
        <v>741.23699999999997</v>
      </c>
      <c r="K2733" s="2">
        <v>2139.9140000000002</v>
      </c>
      <c r="L2733" s="2">
        <v>3486.76</v>
      </c>
      <c r="M2733" s="2">
        <v>100.8</v>
      </c>
      <c r="N2733" s="2">
        <v>815.99599999999998</v>
      </c>
      <c r="O2733" s="2">
        <v>15714.584000000001</v>
      </c>
      <c r="P2733" s="2">
        <v>1519.8340000000001</v>
      </c>
      <c r="Q2733" s="2">
        <v>2085.212</v>
      </c>
    </row>
    <row r="2734" spans="1:17" s="2" customFormat="1" x14ac:dyDescent="0.45">
      <c r="A2734" s="1">
        <v>44694</v>
      </c>
      <c r="B2734" s="2">
        <v>1715.682</v>
      </c>
      <c r="C2734" s="2">
        <v>541.81299999999999</v>
      </c>
      <c r="D2734" s="2">
        <v>918.67100000000005</v>
      </c>
      <c r="E2734" s="2">
        <v>13657.825000000001</v>
      </c>
      <c r="F2734" s="2">
        <v>767.67</v>
      </c>
      <c r="G2734" s="2">
        <v>2279.6880000000001</v>
      </c>
      <c r="H2734" s="2">
        <v>938.37900000000002</v>
      </c>
      <c r="I2734" s="2">
        <v>237.136</v>
      </c>
      <c r="J2734" s="2">
        <v>755.85400000000004</v>
      </c>
      <c r="K2734" s="2">
        <v>2216.453</v>
      </c>
      <c r="L2734" s="2">
        <v>3557.672</v>
      </c>
      <c r="M2734" s="2">
        <v>101.298</v>
      </c>
      <c r="N2734" s="2">
        <v>829.29200000000003</v>
      </c>
      <c r="O2734" s="2">
        <v>16027.942999999999</v>
      </c>
      <c r="P2734" s="2">
        <v>1539.364</v>
      </c>
      <c r="Q2734" s="2">
        <v>2137.931</v>
      </c>
    </row>
    <row r="2735" spans="1:17" s="2" customFormat="1" x14ac:dyDescent="0.45">
      <c r="A2735" s="1">
        <v>44697</v>
      </c>
      <c r="B2735" s="2">
        <v>1718.05</v>
      </c>
      <c r="C2735" s="2">
        <v>547.38300000000004</v>
      </c>
      <c r="D2735" s="2">
        <v>925.41399999999999</v>
      </c>
      <c r="E2735" s="2">
        <v>13699.946</v>
      </c>
      <c r="F2735" s="2">
        <v>770.75</v>
      </c>
      <c r="G2735" s="2">
        <v>2275.2379999999998</v>
      </c>
      <c r="H2735" s="2">
        <v>934.59</v>
      </c>
      <c r="I2735" s="2">
        <v>234.946</v>
      </c>
      <c r="J2735" s="2">
        <v>755.56700000000001</v>
      </c>
      <c r="K2735" s="2">
        <v>2198.904</v>
      </c>
      <c r="L2735" s="2">
        <v>3563.3780000000002</v>
      </c>
      <c r="M2735" s="2">
        <v>101.607</v>
      </c>
      <c r="N2735" s="2">
        <v>830.34199999999998</v>
      </c>
      <c r="O2735" s="2">
        <v>15970.27</v>
      </c>
      <c r="P2735" s="2">
        <v>1542.3889999999999</v>
      </c>
      <c r="Q2735" s="2">
        <v>2152.4569999999999</v>
      </c>
    </row>
    <row r="2736" spans="1:17" s="2" customFormat="1" x14ac:dyDescent="0.45">
      <c r="A2736" s="1">
        <v>44698</v>
      </c>
      <c r="B2736" s="2">
        <v>1760.585</v>
      </c>
      <c r="C2736" s="2">
        <v>562.86699999999996</v>
      </c>
      <c r="D2736" s="2">
        <v>936.61900000000003</v>
      </c>
      <c r="E2736" s="2">
        <v>13943.968000000001</v>
      </c>
      <c r="F2736" s="2">
        <v>782.70600000000002</v>
      </c>
      <c r="G2736" s="2">
        <v>2304.4760000000001</v>
      </c>
      <c r="H2736" s="2">
        <v>948.43100000000004</v>
      </c>
      <c r="I2736" s="2">
        <v>238.03200000000001</v>
      </c>
      <c r="J2736" s="2">
        <v>763.03200000000004</v>
      </c>
      <c r="K2736" s="2">
        <v>2244.569</v>
      </c>
      <c r="L2736" s="2">
        <v>3563.3780000000002</v>
      </c>
      <c r="M2736" s="2">
        <v>102.578</v>
      </c>
      <c r="N2736" s="2">
        <v>841.64599999999996</v>
      </c>
      <c r="O2736" s="2">
        <v>16155.593999999999</v>
      </c>
      <c r="P2736" s="2">
        <v>1549.4549999999999</v>
      </c>
      <c r="Q2736" s="2">
        <v>2166.6660000000002</v>
      </c>
    </row>
    <row r="2737" spans="1:17" s="2" customFormat="1" x14ac:dyDescent="0.45">
      <c r="A2737" s="1">
        <v>44699</v>
      </c>
      <c r="B2737" s="2">
        <v>1736.614</v>
      </c>
      <c r="C2737" s="2">
        <v>563.33299999999997</v>
      </c>
      <c r="D2737" s="2">
        <v>924.96</v>
      </c>
      <c r="E2737" s="2">
        <v>13855.73</v>
      </c>
      <c r="F2737" s="2">
        <v>774.07</v>
      </c>
      <c r="G2737" s="2">
        <v>2278.3090000000002</v>
      </c>
      <c r="H2737" s="2">
        <v>936.11199999999997</v>
      </c>
      <c r="I2737" s="2">
        <v>234.01499999999999</v>
      </c>
      <c r="J2737" s="2">
        <v>756.76800000000003</v>
      </c>
      <c r="K2737" s="2">
        <v>2191.1819999999998</v>
      </c>
      <c r="L2737" s="2">
        <v>3622.9479999999999</v>
      </c>
      <c r="M2737" s="2">
        <v>102.908</v>
      </c>
      <c r="N2737" s="2">
        <v>841.84400000000005</v>
      </c>
      <c r="O2737" s="2">
        <v>15981.072</v>
      </c>
      <c r="P2737" s="2">
        <v>1526.5830000000001</v>
      </c>
      <c r="Q2737" s="2">
        <v>2143.4690000000001</v>
      </c>
    </row>
    <row r="2738" spans="1:17" s="2" customFormat="1" x14ac:dyDescent="0.45">
      <c r="A2738" s="1">
        <v>44700</v>
      </c>
      <c r="B2738" s="2">
        <v>1724.404</v>
      </c>
      <c r="C2738" s="2">
        <v>567.01400000000001</v>
      </c>
      <c r="D2738" s="2">
        <v>900.67</v>
      </c>
      <c r="E2738" s="2">
        <v>13661.436</v>
      </c>
      <c r="F2738" s="2">
        <v>759.08299999999997</v>
      </c>
      <c r="G2738" s="2">
        <v>2249.0070000000001</v>
      </c>
      <c r="H2738" s="2">
        <v>925.745</v>
      </c>
      <c r="I2738" s="2">
        <v>228.86699999999999</v>
      </c>
      <c r="J2738" s="2">
        <v>755.9</v>
      </c>
      <c r="K2738" s="2">
        <v>2155.761</v>
      </c>
      <c r="L2738" s="2">
        <v>3559.877</v>
      </c>
      <c r="M2738" s="2">
        <v>104.735</v>
      </c>
      <c r="N2738" s="2">
        <v>833.60199999999998</v>
      </c>
      <c r="O2738" s="2">
        <v>15918.802</v>
      </c>
      <c r="P2738" s="2">
        <v>1488.4590000000001</v>
      </c>
      <c r="Q2738" s="2">
        <v>2104.2719999999999</v>
      </c>
    </row>
    <row r="2739" spans="1:17" s="2" customFormat="1" x14ac:dyDescent="0.45">
      <c r="A2739" s="1">
        <v>44701</v>
      </c>
      <c r="B2739" s="2">
        <v>1731.7940000000001</v>
      </c>
      <c r="C2739" s="2">
        <v>568.33799999999997</v>
      </c>
      <c r="D2739" s="2">
        <v>905.798</v>
      </c>
      <c r="E2739" s="2">
        <v>14102.986999999999</v>
      </c>
      <c r="F2739" s="2">
        <v>766.28300000000002</v>
      </c>
      <c r="G2739" s="2">
        <v>2255.1979999999999</v>
      </c>
      <c r="H2739" s="2">
        <v>932.24699999999996</v>
      </c>
      <c r="I2739" s="2">
        <v>232.50800000000001</v>
      </c>
      <c r="J2739" s="2">
        <v>757.86</v>
      </c>
      <c r="K2739" s="2">
        <v>2160.875</v>
      </c>
      <c r="L2739" s="2">
        <v>3618.0770000000002</v>
      </c>
      <c r="M2739" s="2">
        <v>105.23699999999999</v>
      </c>
      <c r="N2739" s="2">
        <v>841.78700000000003</v>
      </c>
      <c r="O2739" s="2">
        <v>15927.923000000001</v>
      </c>
      <c r="P2739" s="2">
        <v>1490.038</v>
      </c>
      <c r="Q2739" s="2">
        <v>2129.1729999999998</v>
      </c>
    </row>
    <row r="2740" spans="1:17" s="2" customFormat="1" x14ac:dyDescent="0.45">
      <c r="A2740" s="1">
        <v>44704</v>
      </c>
      <c r="B2740" s="2">
        <v>1771.82</v>
      </c>
      <c r="C2740" s="2">
        <v>581.04899999999998</v>
      </c>
      <c r="D2740" s="2">
        <v>912.93799999999999</v>
      </c>
      <c r="E2740" s="2">
        <v>14010.138999999999</v>
      </c>
      <c r="F2740" s="2">
        <v>774.54399999999998</v>
      </c>
      <c r="G2740" s="2">
        <v>2280.5340000000001</v>
      </c>
      <c r="H2740" s="2">
        <v>944.38599999999997</v>
      </c>
      <c r="I2740" s="2">
        <v>234.839</v>
      </c>
      <c r="J2740" s="2">
        <v>759.327</v>
      </c>
      <c r="K2740" s="2">
        <v>2209.002</v>
      </c>
      <c r="L2740" s="2">
        <v>3638.7069999999999</v>
      </c>
      <c r="M2740" s="2">
        <v>107.264</v>
      </c>
      <c r="N2740" s="2">
        <v>855.22400000000005</v>
      </c>
      <c r="O2740" s="2">
        <v>16142.192999999999</v>
      </c>
      <c r="P2740" s="2">
        <v>1510.086</v>
      </c>
      <c r="Q2740" s="2">
        <v>2164.4960000000001</v>
      </c>
    </row>
    <row r="2741" spans="1:17" s="2" customFormat="1" x14ac:dyDescent="0.45">
      <c r="A2741" s="1">
        <v>44705</v>
      </c>
      <c r="B2741" s="2">
        <v>1762.6079999999999</v>
      </c>
      <c r="C2741" s="2">
        <v>578.62900000000002</v>
      </c>
      <c r="D2741" s="2">
        <v>901.88</v>
      </c>
      <c r="E2741" s="2">
        <v>13907.231</v>
      </c>
      <c r="F2741" s="2">
        <v>770.57799999999997</v>
      </c>
      <c r="G2741" s="2">
        <v>2244.2310000000002</v>
      </c>
      <c r="H2741" s="2">
        <v>929.48400000000004</v>
      </c>
      <c r="I2741" s="2">
        <v>231.071</v>
      </c>
      <c r="J2741" s="2">
        <v>752.10199999999998</v>
      </c>
      <c r="K2741" s="2">
        <v>2156.89</v>
      </c>
      <c r="L2741" s="2">
        <v>3643.444</v>
      </c>
      <c r="M2741" s="2">
        <v>108.702</v>
      </c>
      <c r="N2741" s="2">
        <v>856.59799999999996</v>
      </c>
      <c r="O2741" s="2">
        <v>16030.681</v>
      </c>
      <c r="P2741" s="2">
        <v>1511.241</v>
      </c>
      <c r="Q2741" s="2">
        <v>2157.4140000000002</v>
      </c>
    </row>
    <row r="2742" spans="1:17" s="2" customFormat="1" x14ac:dyDescent="0.45">
      <c r="A2742" s="1">
        <v>44706</v>
      </c>
      <c r="B2742" s="2">
        <v>1765.8779999999999</v>
      </c>
      <c r="C2742" s="2">
        <v>593.755</v>
      </c>
      <c r="D2742" s="2">
        <v>911.77</v>
      </c>
      <c r="E2742" s="2">
        <v>13857.938</v>
      </c>
      <c r="F2742" s="2">
        <v>781.94100000000003</v>
      </c>
      <c r="G2742" s="2">
        <v>2259.5859999999998</v>
      </c>
      <c r="H2742" s="2">
        <v>934.53599999999994</v>
      </c>
      <c r="I2742" s="2">
        <v>234.06299999999999</v>
      </c>
      <c r="J2742" s="2">
        <v>764.99599999999998</v>
      </c>
      <c r="K2742" s="2">
        <v>2169.107</v>
      </c>
      <c r="L2742" s="2">
        <v>3707.9929999999999</v>
      </c>
      <c r="M2742" s="2">
        <v>109.642</v>
      </c>
      <c r="N2742" s="2">
        <v>869.71100000000001</v>
      </c>
      <c r="O2742" s="2">
        <v>15845.985000000001</v>
      </c>
      <c r="P2742" s="2">
        <v>1511.213</v>
      </c>
      <c r="Q2742" s="2">
        <v>2167.9870000000001</v>
      </c>
    </row>
    <row r="2743" spans="1:17" s="2" customFormat="1" x14ac:dyDescent="0.45">
      <c r="A2743" s="1">
        <v>44707</v>
      </c>
      <c r="B2743" s="2">
        <v>1785.8230000000001</v>
      </c>
      <c r="C2743" s="2">
        <v>594.79200000000003</v>
      </c>
      <c r="D2743" s="2">
        <v>913.63300000000004</v>
      </c>
      <c r="E2743" s="2">
        <v>13857.938</v>
      </c>
      <c r="F2743" s="2">
        <v>781.94100000000003</v>
      </c>
      <c r="G2743" s="2">
        <v>2298.7530000000002</v>
      </c>
      <c r="H2743" s="2">
        <v>949.35599999999999</v>
      </c>
      <c r="I2743" s="2">
        <v>237.19499999999999</v>
      </c>
      <c r="J2743" s="2">
        <v>773.66499999999996</v>
      </c>
      <c r="K2743" s="2">
        <v>2208.5419999999999</v>
      </c>
      <c r="L2743" s="2">
        <v>3707.9929999999999</v>
      </c>
      <c r="M2743" s="2">
        <v>110.937</v>
      </c>
      <c r="N2743" s="2">
        <v>880.93700000000001</v>
      </c>
      <c r="O2743" s="2">
        <v>15845.985000000001</v>
      </c>
      <c r="P2743" s="2">
        <v>1511.213</v>
      </c>
      <c r="Q2743" s="2">
        <v>2177.6149999999998</v>
      </c>
    </row>
    <row r="2744" spans="1:17" s="2" customFormat="1" x14ac:dyDescent="0.45">
      <c r="A2744" s="1">
        <v>44708</v>
      </c>
      <c r="B2744" s="2">
        <v>1809.742</v>
      </c>
      <c r="C2744" s="2">
        <v>592.06700000000001</v>
      </c>
      <c r="D2744" s="2">
        <v>918.32399999999996</v>
      </c>
      <c r="E2744" s="2">
        <v>13857.938</v>
      </c>
      <c r="F2744" s="2">
        <v>795.32899999999995</v>
      </c>
      <c r="G2744" s="2">
        <v>2335.665</v>
      </c>
      <c r="H2744" s="2">
        <v>962.399</v>
      </c>
      <c r="I2744" s="2">
        <v>241.529</v>
      </c>
      <c r="J2744" s="2">
        <v>776.01300000000003</v>
      </c>
      <c r="K2744" s="2">
        <v>2266.91</v>
      </c>
      <c r="L2744" s="2">
        <v>3729.2159999999999</v>
      </c>
      <c r="M2744" s="2">
        <v>110.04600000000001</v>
      </c>
      <c r="N2744" s="2">
        <v>885.21299999999997</v>
      </c>
      <c r="O2744" s="2">
        <v>16492.651000000002</v>
      </c>
      <c r="P2744" s="2">
        <v>1534.441</v>
      </c>
      <c r="Q2744" s="2">
        <v>2181.8539999999998</v>
      </c>
    </row>
    <row r="2745" spans="1:17" s="2" customFormat="1" x14ac:dyDescent="0.45">
      <c r="A2745" s="1">
        <v>44711</v>
      </c>
      <c r="B2745" s="2">
        <v>1832.502</v>
      </c>
      <c r="C2745" s="2">
        <v>599.678</v>
      </c>
      <c r="D2745" s="2">
        <v>919.19</v>
      </c>
      <c r="E2745" s="2">
        <v>14431.584999999999</v>
      </c>
      <c r="F2745" s="2">
        <v>795.23800000000006</v>
      </c>
      <c r="G2745" s="2">
        <v>2351.7910000000002</v>
      </c>
      <c r="H2745" s="2">
        <v>972.39</v>
      </c>
      <c r="I2745" s="2">
        <v>244.22</v>
      </c>
      <c r="J2745" s="2">
        <v>781.07600000000002</v>
      </c>
      <c r="K2745" s="2">
        <v>2309.2640000000001</v>
      </c>
      <c r="L2745" s="2">
        <v>3724.8519999999999</v>
      </c>
      <c r="M2745" s="2">
        <v>110.49</v>
      </c>
      <c r="N2745" s="2">
        <v>884.75900000000001</v>
      </c>
      <c r="O2745" s="2">
        <v>16654.951000000001</v>
      </c>
      <c r="P2745" s="2">
        <v>1546.587</v>
      </c>
      <c r="Q2745" s="2">
        <v>2184.9319999999998</v>
      </c>
    </row>
    <row r="2746" spans="1:17" s="2" customFormat="1" x14ac:dyDescent="0.45">
      <c r="A2746" s="1">
        <v>44712</v>
      </c>
      <c r="B2746" s="2">
        <v>1808.413</v>
      </c>
      <c r="C2746" s="2">
        <v>594.82299999999998</v>
      </c>
      <c r="D2746" s="2">
        <v>907.529</v>
      </c>
      <c r="E2746" s="2">
        <v>14303.74</v>
      </c>
      <c r="F2746" s="2">
        <v>779.89499999999998</v>
      </c>
      <c r="G2746" s="2">
        <v>2318.4569999999999</v>
      </c>
      <c r="H2746" s="2">
        <v>961.30100000000004</v>
      </c>
      <c r="I2746" s="2">
        <v>241.04</v>
      </c>
      <c r="J2746" s="2">
        <v>771.36</v>
      </c>
      <c r="K2746" s="2">
        <v>2277.4989999999998</v>
      </c>
      <c r="L2746" s="2">
        <v>3763.6840000000002</v>
      </c>
      <c r="M2746" s="2">
        <v>109.605</v>
      </c>
      <c r="N2746" s="2">
        <v>876.84400000000005</v>
      </c>
      <c r="O2746" s="2">
        <v>16350.834000000001</v>
      </c>
      <c r="P2746" s="2">
        <v>1530.598</v>
      </c>
      <c r="Q2746" s="2">
        <v>2189.4879999999998</v>
      </c>
    </row>
    <row r="2747" spans="1:17" s="2" customFormat="1" x14ac:dyDescent="0.45">
      <c r="A2747" s="1">
        <v>44713</v>
      </c>
      <c r="B2747" s="2">
        <v>1782.7809999999999</v>
      </c>
      <c r="C2747" s="2">
        <v>591.37599999999998</v>
      </c>
      <c r="D2747" s="2">
        <v>898.12199999999996</v>
      </c>
      <c r="E2747" s="2">
        <v>14228.825999999999</v>
      </c>
      <c r="F2747" s="2">
        <v>772.90300000000002</v>
      </c>
      <c r="G2747" s="2">
        <v>2298.8510000000001</v>
      </c>
      <c r="H2747" s="2">
        <v>958.5</v>
      </c>
      <c r="I2747" s="2">
        <v>234.03100000000001</v>
      </c>
      <c r="J2747" s="2">
        <v>763.88599999999997</v>
      </c>
      <c r="K2747" s="2">
        <v>2248.5929999999998</v>
      </c>
      <c r="L2747" s="2">
        <v>3698.7460000000001</v>
      </c>
      <c r="M2747" s="2">
        <v>108.435</v>
      </c>
      <c r="N2747" s="2">
        <v>866.55700000000002</v>
      </c>
      <c r="O2747" s="2">
        <v>16303.101000000001</v>
      </c>
      <c r="P2747" s="2">
        <v>1513.248</v>
      </c>
      <c r="Q2747" s="2">
        <v>2168.4850000000001</v>
      </c>
    </row>
    <row r="2748" spans="1:17" s="2" customFormat="1" x14ac:dyDescent="0.45">
      <c r="A2748" s="1">
        <v>44714</v>
      </c>
      <c r="B2748" s="2">
        <v>1801.085</v>
      </c>
      <c r="C2748" s="2">
        <v>599.71799999999996</v>
      </c>
      <c r="D2748" s="2">
        <v>897.56399999999996</v>
      </c>
      <c r="E2748" s="2">
        <v>14262.769</v>
      </c>
      <c r="F2748" s="2">
        <v>778.54700000000003</v>
      </c>
      <c r="G2748" s="2">
        <v>2327.136</v>
      </c>
      <c r="H2748" s="2">
        <v>966.99</v>
      </c>
      <c r="I2748" s="2">
        <v>236.227</v>
      </c>
      <c r="J2748" s="2">
        <v>767.86599999999999</v>
      </c>
      <c r="K2748" s="2">
        <v>2266.8110000000001</v>
      </c>
      <c r="L2748" s="2">
        <v>3694.2139999999999</v>
      </c>
      <c r="M2748" s="2">
        <v>107.96899999999999</v>
      </c>
      <c r="N2748" s="2">
        <v>865.399</v>
      </c>
      <c r="O2748" s="2">
        <v>16585.498</v>
      </c>
      <c r="P2748" s="2">
        <v>1520.2750000000001</v>
      </c>
      <c r="Q2748" s="2">
        <v>2168.4850000000001</v>
      </c>
    </row>
    <row r="2749" spans="1:17" s="2" customFormat="1" x14ac:dyDescent="0.45">
      <c r="A2749" s="1">
        <v>44715</v>
      </c>
      <c r="B2749" s="2">
        <v>1796.9649999999999</v>
      </c>
      <c r="C2749" s="2">
        <v>610.92399999999998</v>
      </c>
      <c r="D2749" s="2">
        <v>903.601</v>
      </c>
      <c r="E2749" s="2">
        <v>14359.77</v>
      </c>
      <c r="F2749" s="2">
        <v>781.76300000000003</v>
      </c>
      <c r="G2749" s="2">
        <v>2323.2199999999998</v>
      </c>
      <c r="H2749" s="2">
        <v>964.33600000000001</v>
      </c>
      <c r="I2749" s="2">
        <v>236.119</v>
      </c>
      <c r="J2749" s="2">
        <v>760.32100000000003</v>
      </c>
      <c r="K2749" s="2">
        <v>2241.2460000000001</v>
      </c>
      <c r="L2749" s="2">
        <v>3697.835</v>
      </c>
      <c r="M2749" s="2">
        <v>109.172</v>
      </c>
      <c r="N2749" s="2">
        <v>863.43899999999996</v>
      </c>
      <c r="O2749" s="2">
        <v>16524.218000000001</v>
      </c>
      <c r="P2749" s="2">
        <v>1517.624</v>
      </c>
      <c r="Q2749" s="2">
        <v>2168.4850000000001</v>
      </c>
    </row>
    <row r="2750" spans="1:17" s="2" customFormat="1" x14ac:dyDescent="0.45">
      <c r="A2750" s="1">
        <v>44718</v>
      </c>
      <c r="B2750" s="2">
        <v>1812.5909999999999</v>
      </c>
      <c r="C2750" s="2">
        <v>610.92399999999998</v>
      </c>
      <c r="D2750" s="2">
        <v>914.58600000000001</v>
      </c>
      <c r="E2750" s="2">
        <v>14359.77</v>
      </c>
      <c r="F2750" s="2">
        <v>789.83900000000006</v>
      </c>
      <c r="G2750" s="2">
        <v>2345.5929999999998</v>
      </c>
      <c r="H2750" s="2">
        <v>975.98900000000003</v>
      </c>
      <c r="I2750" s="2">
        <v>237.80500000000001</v>
      </c>
      <c r="J2750" s="2">
        <v>773.71600000000001</v>
      </c>
      <c r="K2750" s="2">
        <v>2285.9360000000001</v>
      </c>
      <c r="L2750" s="2">
        <v>3697.835</v>
      </c>
      <c r="M2750" s="2">
        <v>110.16800000000001</v>
      </c>
      <c r="N2750" s="2">
        <v>875.96400000000006</v>
      </c>
      <c r="O2750" s="2">
        <v>16524.218000000001</v>
      </c>
      <c r="P2750" s="2">
        <v>1517.624</v>
      </c>
      <c r="Q2750" s="2">
        <v>2190.0320000000002</v>
      </c>
    </row>
    <row r="2751" spans="1:17" s="2" customFormat="1" x14ac:dyDescent="0.45">
      <c r="A2751" s="1">
        <v>44719</v>
      </c>
      <c r="B2751" s="2">
        <v>1805.6210000000001</v>
      </c>
      <c r="C2751" s="2">
        <v>613.76099999999997</v>
      </c>
      <c r="D2751" s="2">
        <v>910.59100000000001</v>
      </c>
      <c r="E2751" s="2">
        <v>14623.013999999999</v>
      </c>
      <c r="F2751" s="2">
        <v>787.47699999999998</v>
      </c>
      <c r="G2751" s="2">
        <v>2329.0439999999999</v>
      </c>
      <c r="H2751" s="2">
        <v>969.57299999999998</v>
      </c>
      <c r="I2751" s="2">
        <v>235.69399999999999</v>
      </c>
      <c r="J2751" s="2">
        <v>767.14400000000001</v>
      </c>
      <c r="K2751" s="2">
        <v>2265.3180000000002</v>
      </c>
      <c r="L2751" s="2">
        <v>3714.8910000000001</v>
      </c>
      <c r="M2751" s="2">
        <v>111.432</v>
      </c>
      <c r="N2751" s="2">
        <v>875.22199999999998</v>
      </c>
      <c r="O2751" s="2">
        <v>16596.076000000001</v>
      </c>
      <c r="P2751" s="2">
        <v>1517.2550000000001</v>
      </c>
      <c r="Q2751" s="2">
        <v>2188.8649999999998</v>
      </c>
    </row>
    <row r="2752" spans="1:17" s="2" customFormat="1" x14ac:dyDescent="0.45">
      <c r="A2752" s="1">
        <v>44720</v>
      </c>
      <c r="B2752" s="2">
        <v>1799.9590000000001</v>
      </c>
      <c r="C2752" s="2">
        <v>611.66300000000001</v>
      </c>
      <c r="D2752" s="2">
        <v>910.52300000000002</v>
      </c>
      <c r="E2752" s="2">
        <v>14575.668</v>
      </c>
      <c r="F2752" s="2">
        <v>788.995</v>
      </c>
      <c r="G2752" s="2">
        <v>2310.0520000000001</v>
      </c>
      <c r="H2752" s="2">
        <v>963.38</v>
      </c>
      <c r="I2752" s="2">
        <v>233.55600000000001</v>
      </c>
      <c r="J2752" s="2">
        <v>762.58</v>
      </c>
      <c r="K2752" s="2">
        <v>2279.9949999999999</v>
      </c>
      <c r="L2752" s="2">
        <v>3707.3780000000002</v>
      </c>
      <c r="M2752" s="2">
        <v>111.333</v>
      </c>
      <c r="N2752" s="2">
        <v>874.71900000000005</v>
      </c>
      <c r="O2752" s="2">
        <v>16568.683000000001</v>
      </c>
      <c r="P2752" s="2">
        <v>1507.0450000000001</v>
      </c>
      <c r="Q2752" s="2">
        <v>2187.5819999999999</v>
      </c>
    </row>
    <row r="2753" spans="1:17" s="2" customFormat="1" x14ac:dyDescent="0.45">
      <c r="A2753" s="1">
        <v>44721</v>
      </c>
      <c r="B2753" s="2">
        <v>1762.2539999999999</v>
      </c>
      <c r="C2753" s="2">
        <v>603.13099999999997</v>
      </c>
      <c r="D2753" s="2">
        <v>897.57600000000002</v>
      </c>
      <c r="E2753" s="2">
        <v>14301.291999999999</v>
      </c>
      <c r="F2753" s="2">
        <v>779.49400000000003</v>
      </c>
      <c r="G2753" s="2">
        <v>2277.9690000000001</v>
      </c>
      <c r="H2753" s="2">
        <v>947.37400000000002</v>
      </c>
      <c r="I2753" s="2">
        <v>231.745</v>
      </c>
      <c r="J2753" s="2">
        <v>748.63</v>
      </c>
      <c r="K2753" s="2">
        <v>2234.6149999999998</v>
      </c>
      <c r="L2753" s="2">
        <v>3703.7109999999998</v>
      </c>
      <c r="M2753" s="2">
        <v>110.83</v>
      </c>
      <c r="N2753" s="2">
        <v>859.51300000000003</v>
      </c>
      <c r="O2753" s="2">
        <v>16281.475</v>
      </c>
      <c r="P2753" s="2">
        <v>1487.3969999999999</v>
      </c>
      <c r="Q2753" s="2">
        <v>2153.607</v>
      </c>
    </row>
    <row r="2754" spans="1:17" s="2" customFormat="1" x14ac:dyDescent="0.45">
      <c r="A2754" s="1">
        <v>44722</v>
      </c>
      <c r="B2754" s="2">
        <v>1696.816</v>
      </c>
      <c r="C2754" s="2">
        <v>571.25300000000004</v>
      </c>
      <c r="D2754" s="2">
        <v>876.476</v>
      </c>
      <c r="E2754" s="2">
        <v>14097.75</v>
      </c>
      <c r="F2754" s="2">
        <v>761.24800000000005</v>
      </c>
      <c r="G2754" s="2">
        <v>2219.8200000000002</v>
      </c>
      <c r="H2754" s="2">
        <v>918.90599999999995</v>
      </c>
      <c r="I2754" s="2">
        <v>222.726</v>
      </c>
      <c r="J2754" s="2">
        <v>711.11</v>
      </c>
      <c r="K2754" s="2">
        <v>2160.9119999999998</v>
      </c>
      <c r="L2754" s="2">
        <v>3627.5419999999999</v>
      </c>
      <c r="M2754" s="2">
        <v>109.157</v>
      </c>
      <c r="N2754" s="2">
        <v>826.83199999999999</v>
      </c>
      <c r="O2754" s="2">
        <v>15829.56</v>
      </c>
      <c r="P2754" s="2">
        <v>1459.1310000000001</v>
      </c>
      <c r="Q2754" s="2">
        <v>2110.7159999999999</v>
      </c>
    </row>
    <row r="2755" spans="1:17" s="2" customFormat="1" x14ac:dyDescent="0.45">
      <c r="A2755" s="1">
        <v>44725</v>
      </c>
      <c r="B2755" s="2">
        <v>1640.1969999999999</v>
      </c>
      <c r="C2755" s="2">
        <v>563.15599999999995</v>
      </c>
      <c r="D2755" s="2">
        <v>866.14099999999996</v>
      </c>
      <c r="E2755" s="2">
        <v>13771.814</v>
      </c>
      <c r="F2755" s="2">
        <v>742.66</v>
      </c>
      <c r="G2755" s="2">
        <v>2160.2020000000002</v>
      </c>
      <c r="H2755" s="2">
        <v>896.48699999999997</v>
      </c>
      <c r="I2755" s="2">
        <v>216.42099999999999</v>
      </c>
      <c r="J2755" s="2">
        <v>693.59900000000005</v>
      </c>
      <c r="K2755" s="2">
        <v>2079.9560000000001</v>
      </c>
      <c r="L2755" s="2">
        <v>3525.5329999999999</v>
      </c>
      <c r="M2755" s="2">
        <v>108.27500000000001</v>
      </c>
      <c r="N2755" s="2">
        <v>806.87900000000002</v>
      </c>
      <c r="O2755" s="2">
        <v>15527.992</v>
      </c>
      <c r="P2755" s="2">
        <v>1435.2049999999999</v>
      </c>
      <c r="Q2755" s="2">
        <v>2080.8290000000002</v>
      </c>
    </row>
    <row r="2756" spans="1:17" s="2" customFormat="1" x14ac:dyDescent="0.45">
      <c r="A2756" s="1">
        <v>44726</v>
      </c>
      <c r="B2756" s="2">
        <v>1618.277</v>
      </c>
      <c r="C2756" s="2">
        <v>555.42899999999997</v>
      </c>
      <c r="D2756" s="2">
        <v>858.76400000000001</v>
      </c>
      <c r="E2756" s="2">
        <v>13513.668</v>
      </c>
      <c r="F2756" s="2">
        <v>742.06899999999996</v>
      </c>
      <c r="G2756" s="2">
        <v>2132.8240000000001</v>
      </c>
      <c r="H2756" s="2">
        <v>888.46699999999998</v>
      </c>
      <c r="I2756" s="2">
        <v>212.36</v>
      </c>
      <c r="J2756" s="2">
        <v>691.08500000000004</v>
      </c>
      <c r="K2756" s="2">
        <v>2058.4119999999998</v>
      </c>
      <c r="L2756" s="2">
        <v>3630.0189999999998</v>
      </c>
      <c r="M2756" s="2">
        <v>106.97199999999999</v>
      </c>
      <c r="N2756" s="2">
        <v>795.98299999999995</v>
      </c>
      <c r="O2756" s="2">
        <v>15294.919</v>
      </c>
      <c r="P2756" s="2">
        <v>1411.5740000000001</v>
      </c>
      <c r="Q2756" s="2">
        <v>2075.9749999999999</v>
      </c>
    </row>
    <row r="2757" spans="1:17" s="2" customFormat="1" x14ac:dyDescent="0.45">
      <c r="A2757" s="1">
        <v>44727</v>
      </c>
      <c r="B2757" s="2">
        <v>1640.472</v>
      </c>
      <c r="C2757" s="2">
        <v>561.72199999999998</v>
      </c>
      <c r="D2757" s="2">
        <v>881.178</v>
      </c>
      <c r="E2757" s="2">
        <v>13639.406999999999</v>
      </c>
      <c r="F2757" s="2">
        <v>752.34</v>
      </c>
      <c r="G2757" s="2">
        <v>2161.9639999999999</v>
      </c>
      <c r="H2757" s="2">
        <v>900.96600000000001</v>
      </c>
      <c r="I2757" s="2">
        <v>215.28100000000001</v>
      </c>
      <c r="J2757" s="2">
        <v>710.50699999999995</v>
      </c>
      <c r="K2757" s="2">
        <v>2107.2759999999998</v>
      </c>
      <c r="L2757" s="2">
        <v>3647.8719999999998</v>
      </c>
      <c r="M2757" s="2">
        <v>107.31699999999999</v>
      </c>
      <c r="N2757" s="2">
        <v>806.08600000000001</v>
      </c>
      <c r="O2757" s="2">
        <v>15427.013000000001</v>
      </c>
      <c r="P2757" s="2">
        <v>1421.739</v>
      </c>
      <c r="Q2757" s="2">
        <v>2098.317</v>
      </c>
    </row>
    <row r="2758" spans="1:17" s="2" customFormat="1" x14ac:dyDescent="0.45">
      <c r="A2758" s="1">
        <v>44728</v>
      </c>
      <c r="B2758" s="2">
        <v>1614.127</v>
      </c>
      <c r="C2758" s="2">
        <v>540.41300000000001</v>
      </c>
      <c r="D2758" s="2">
        <v>855.10400000000004</v>
      </c>
      <c r="E2758" s="2">
        <v>13243.834000000001</v>
      </c>
      <c r="F2758" s="2">
        <v>735.71100000000001</v>
      </c>
      <c r="G2758" s="2">
        <v>2111.5590000000002</v>
      </c>
      <c r="H2758" s="2">
        <v>871.93399999999997</v>
      </c>
      <c r="I2758" s="2">
        <v>211.941</v>
      </c>
      <c r="J2758" s="2">
        <v>687.97299999999996</v>
      </c>
      <c r="K2758" s="2">
        <v>2003.6759999999999</v>
      </c>
      <c r="L2758" s="2">
        <v>3561.5529999999999</v>
      </c>
      <c r="M2758" s="2">
        <v>104.748</v>
      </c>
      <c r="N2758" s="2">
        <v>797.12599999999998</v>
      </c>
      <c r="O2758" s="2">
        <v>14935.652</v>
      </c>
      <c r="P2758" s="2">
        <v>1381.194</v>
      </c>
      <c r="Q2758" s="2">
        <v>2033.4680000000001</v>
      </c>
    </row>
    <row r="2759" spans="1:17" s="2" customFormat="1" x14ac:dyDescent="0.45">
      <c r="A2759" s="1">
        <v>44729</v>
      </c>
      <c r="B2759" s="2">
        <v>1608.1980000000001</v>
      </c>
      <c r="C2759" s="2">
        <v>538.37400000000002</v>
      </c>
      <c r="D2759" s="2">
        <v>867.28499999999997</v>
      </c>
      <c r="E2759" s="2">
        <v>13314.733</v>
      </c>
      <c r="F2759" s="2">
        <v>738.66800000000001</v>
      </c>
      <c r="G2759" s="2">
        <v>2111.4009999999998</v>
      </c>
      <c r="H2759" s="2">
        <v>878.47799999999995</v>
      </c>
      <c r="I2759" s="2">
        <v>212.79</v>
      </c>
      <c r="J2759" s="2">
        <v>688.54399999999998</v>
      </c>
      <c r="K2759" s="2">
        <v>2019.355</v>
      </c>
      <c r="L2759" s="2">
        <v>3566.9009999999998</v>
      </c>
      <c r="M2759" s="2">
        <v>103.762</v>
      </c>
      <c r="N2759" s="2">
        <v>803.01800000000003</v>
      </c>
      <c r="O2759" s="2">
        <v>14883.805</v>
      </c>
      <c r="P2759" s="2">
        <v>1379.0219999999999</v>
      </c>
      <c r="Q2759" s="2">
        <v>2023.9690000000001</v>
      </c>
    </row>
    <row r="2760" spans="1:17" s="2" customFormat="1" x14ac:dyDescent="0.45">
      <c r="A2760" s="1">
        <v>44732</v>
      </c>
      <c r="B2760" s="2">
        <v>1636.45</v>
      </c>
      <c r="C2760" s="2">
        <v>549.08199999999999</v>
      </c>
      <c r="D2760" s="2">
        <v>870.59400000000005</v>
      </c>
      <c r="E2760" s="2">
        <v>13613.72</v>
      </c>
      <c r="F2760" s="2">
        <v>753.27099999999996</v>
      </c>
      <c r="G2760" s="2">
        <v>2124.4780000000001</v>
      </c>
      <c r="H2760" s="2">
        <v>887.94299999999998</v>
      </c>
      <c r="I2760" s="2">
        <v>207.608</v>
      </c>
      <c r="J2760" s="2">
        <v>696.923</v>
      </c>
      <c r="K2760" s="2">
        <v>2038.4659999999999</v>
      </c>
      <c r="L2760" s="2">
        <v>3620.4949999999999</v>
      </c>
      <c r="M2760" s="2">
        <v>106.158</v>
      </c>
      <c r="N2760" s="2">
        <v>817.19299999999998</v>
      </c>
      <c r="O2760" s="2">
        <v>14975.478999999999</v>
      </c>
      <c r="P2760" s="2">
        <v>1383.5909999999999</v>
      </c>
      <c r="Q2760" s="2">
        <v>2055.4499999999998</v>
      </c>
    </row>
    <row r="2761" spans="1:17" s="2" customFormat="1" x14ac:dyDescent="0.45">
      <c r="A2761" s="1">
        <v>44733</v>
      </c>
      <c r="B2761" s="2">
        <v>1646.3409999999999</v>
      </c>
      <c r="C2761" s="2">
        <v>553.70299999999997</v>
      </c>
      <c r="D2761" s="2">
        <v>871.25900000000001</v>
      </c>
      <c r="E2761" s="2">
        <v>13715.215</v>
      </c>
      <c r="F2761" s="2">
        <v>758.86500000000001</v>
      </c>
      <c r="G2761" s="2">
        <v>2139.355</v>
      </c>
      <c r="H2761" s="2">
        <v>887.53399999999999</v>
      </c>
      <c r="I2761" s="2">
        <v>207.40199999999999</v>
      </c>
      <c r="J2761" s="2">
        <v>698.95100000000002</v>
      </c>
      <c r="K2761" s="2">
        <v>2066.183</v>
      </c>
      <c r="L2761" s="2">
        <v>3562.3629999999998</v>
      </c>
      <c r="M2761" s="2">
        <v>104.126</v>
      </c>
      <c r="N2761" s="2">
        <v>811.34100000000001</v>
      </c>
      <c r="O2761" s="2">
        <v>15036.157999999999</v>
      </c>
      <c r="P2761" s="2">
        <v>1383.645</v>
      </c>
      <c r="Q2761" s="2">
        <v>2063.7550000000001</v>
      </c>
    </row>
    <row r="2762" spans="1:17" s="2" customFormat="1" x14ac:dyDescent="0.45">
      <c r="A2762" s="1">
        <v>44734</v>
      </c>
      <c r="B2762" s="2">
        <v>1639.905</v>
      </c>
      <c r="C2762" s="2">
        <v>536.37900000000002</v>
      </c>
      <c r="D2762" s="2">
        <v>866.93</v>
      </c>
      <c r="E2762" s="2">
        <v>13628.116</v>
      </c>
      <c r="F2762" s="2">
        <v>748.67</v>
      </c>
      <c r="G2762" s="2">
        <v>2123.3040000000001</v>
      </c>
      <c r="H2762" s="2">
        <v>879.18</v>
      </c>
      <c r="I2762" s="2">
        <v>204.25399999999999</v>
      </c>
      <c r="J2762" s="2">
        <v>689.81700000000001</v>
      </c>
      <c r="K2762" s="2">
        <v>2054.1</v>
      </c>
      <c r="L2762" s="2">
        <v>3443.8110000000001</v>
      </c>
      <c r="M2762" s="2">
        <v>103.081</v>
      </c>
      <c r="N2762" s="2">
        <v>803.54100000000005</v>
      </c>
      <c r="O2762" s="2">
        <v>14935.084000000001</v>
      </c>
      <c r="P2762" s="2">
        <v>1391.047</v>
      </c>
      <c r="Q2762" s="2">
        <v>2045.5450000000001</v>
      </c>
    </row>
    <row r="2763" spans="1:17" s="2" customFormat="1" x14ac:dyDescent="0.45">
      <c r="A2763" s="1">
        <v>44735</v>
      </c>
      <c r="B2763" s="2">
        <v>1615.9649999999999</v>
      </c>
      <c r="C2763" s="2">
        <v>520.35400000000004</v>
      </c>
      <c r="D2763" s="2">
        <v>858.952</v>
      </c>
      <c r="E2763" s="2">
        <v>13582.087</v>
      </c>
      <c r="F2763" s="2">
        <v>727.30200000000002</v>
      </c>
      <c r="G2763" s="2">
        <v>2110.7919999999999</v>
      </c>
      <c r="H2763" s="2">
        <v>861.096</v>
      </c>
      <c r="I2763" s="2">
        <v>204.392</v>
      </c>
      <c r="J2763" s="2">
        <v>685.28200000000004</v>
      </c>
      <c r="K2763" s="2">
        <v>2028.604</v>
      </c>
      <c r="L2763" s="2">
        <v>3413.5720000000001</v>
      </c>
      <c r="M2763" s="2">
        <v>104.58499999999999</v>
      </c>
      <c r="N2763" s="2">
        <v>801.46299999999997</v>
      </c>
      <c r="O2763" s="2">
        <v>14660.14</v>
      </c>
      <c r="P2763" s="2">
        <v>1382.1079999999999</v>
      </c>
      <c r="Q2763" s="2">
        <v>2025.74</v>
      </c>
    </row>
    <row r="2764" spans="1:17" s="2" customFormat="1" x14ac:dyDescent="0.45">
      <c r="A2764" s="1">
        <v>44736</v>
      </c>
      <c r="B2764" s="2">
        <v>1661.645</v>
      </c>
      <c r="C2764" s="2">
        <v>529.29300000000001</v>
      </c>
      <c r="D2764" s="2">
        <v>869.89700000000005</v>
      </c>
      <c r="E2764" s="2">
        <v>14008.138000000001</v>
      </c>
      <c r="F2764" s="2">
        <v>727.30200000000002</v>
      </c>
      <c r="G2764" s="2">
        <v>2178.056</v>
      </c>
      <c r="H2764" s="2">
        <v>876.00900000000001</v>
      </c>
      <c r="I2764" s="2">
        <v>210.04300000000001</v>
      </c>
      <c r="J2764" s="2">
        <v>700.63300000000004</v>
      </c>
      <c r="K2764" s="2">
        <v>2118.3209999999999</v>
      </c>
      <c r="L2764" s="2">
        <v>3426.8649999999998</v>
      </c>
      <c r="M2764" s="2">
        <v>106.602</v>
      </c>
      <c r="N2764" s="2">
        <v>815.43899999999996</v>
      </c>
      <c r="O2764" s="2">
        <v>14660.14</v>
      </c>
      <c r="P2764" s="2">
        <v>1430.425</v>
      </c>
      <c r="Q2764" s="2">
        <v>2080.3690000000001</v>
      </c>
    </row>
    <row r="2765" spans="1:17" s="2" customFormat="1" x14ac:dyDescent="0.45">
      <c r="A2765" s="1">
        <v>44739</v>
      </c>
      <c r="B2765" s="2">
        <v>1678.6969999999999</v>
      </c>
      <c r="C2765" s="2">
        <v>531.85900000000004</v>
      </c>
      <c r="D2765" s="2">
        <v>880.63800000000003</v>
      </c>
      <c r="E2765" s="2">
        <v>14205.444</v>
      </c>
      <c r="F2765" s="2">
        <v>754.34</v>
      </c>
      <c r="G2765" s="2">
        <v>2169.422</v>
      </c>
      <c r="H2765" s="2">
        <v>882.33399999999995</v>
      </c>
      <c r="I2765" s="2">
        <v>211.5</v>
      </c>
      <c r="J2765" s="2">
        <v>694.74800000000005</v>
      </c>
      <c r="K2765" s="2">
        <v>2153.0749999999998</v>
      </c>
      <c r="L2765" s="2">
        <v>3486.6129999999998</v>
      </c>
      <c r="M2765" s="2">
        <v>106.988</v>
      </c>
      <c r="N2765" s="2">
        <v>815.41200000000003</v>
      </c>
      <c r="O2765" s="2">
        <v>15137.625</v>
      </c>
      <c r="P2765" s="2">
        <v>1440.6890000000001</v>
      </c>
      <c r="Q2765" s="2">
        <v>2094.9090000000001</v>
      </c>
    </row>
    <row r="2766" spans="1:17" s="2" customFormat="1" x14ac:dyDescent="0.45">
      <c r="A2766" s="1">
        <v>44740</v>
      </c>
      <c r="B2766" s="2">
        <v>1670.0360000000001</v>
      </c>
      <c r="C2766" s="2">
        <v>537.62</v>
      </c>
      <c r="D2766" s="2">
        <v>885.87099999999998</v>
      </c>
      <c r="E2766" s="2">
        <v>13954.026</v>
      </c>
      <c r="F2766" s="2">
        <v>760.45299999999997</v>
      </c>
      <c r="G2766" s="2">
        <v>2182.9319999999998</v>
      </c>
      <c r="H2766" s="2">
        <v>883.97500000000002</v>
      </c>
      <c r="I2766" s="2">
        <v>208.67500000000001</v>
      </c>
      <c r="J2766" s="2">
        <v>701.11199999999997</v>
      </c>
      <c r="K2766" s="2">
        <v>2129.7930000000001</v>
      </c>
      <c r="L2766" s="2">
        <v>3585.0340000000001</v>
      </c>
      <c r="M2766" s="2">
        <v>109.761</v>
      </c>
      <c r="N2766" s="2">
        <v>823.76199999999994</v>
      </c>
      <c r="O2766" s="2">
        <v>15026.13</v>
      </c>
      <c r="P2766" s="2">
        <v>1427.829</v>
      </c>
      <c r="Q2766" s="2">
        <v>2114.8560000000002</v>
      </c>
    </row>
    <row r="2767" spans="1:17" s="2" customFormat="1" x14ac:dyDescent="0.45">
      <c r="A2767" s="1">
        <v>44741</v>
      </c>
      <c r="B2767" s="2">
        <v>1655.068</v>
      </c>
      <c r="C2767" s="2">
        <v>525.74599999999998</v>
      </c>
      <c r="D2767" s="2">
        <v>883.23400000000004</v>
      </c>
      <c r="E2767" s="2">
        <v>13985.311</v>
      </c>
      <c r="F2767" s="2">
        <v>751.55700000000002</v>
      </c>
      <c r="G2767" s="2">
        <v>2162.38</v>
      </c>
      <c r="H2767" s="2">
        <v>869.15899999999999</v>
      </c>
      <c r="I2767" s="2">
        <v>206.267</v>
      </c>
      <c r="J2767" s="2">
        <v>692.63099999999997</v>
      </c>
      <c r="K2767" s="2">
        <v>2111.4499999999998</v>
      </c>
      <c r="L2767" s="2">
        <v>3578.4659999999999</v>
      </c>
      <c r="M2767" s="2">
        <v>108.648</v>
      </c>
      <c r="N2767" s="2">
        <v>812.23800000000006</v>
      </c>
      <c r="O2767" s="2">
        <v>14944.759</v>
      </c>
      <c r="P2767" s="2">
        <v>1429.231</v>
      </c>
      <c r="Q2767" s="2">
        <v>2112.1579999999999</v>
      </c>
    </row>
    <row r="2768" spans="1:17" s="2" customFormat="1" x14ac:dyDescent="0.45">
      <c r="A2768" s="1">
        <v>44742</v>
      </c>
      <c r="B2768" s="2">
        <v>1626.3889999999999</v>
      </c>
      <c r="C2768" s="2">
        <v>511.68299999999999</v>
      </c>
      <c r="D2768" s="2">
        <v>874.255</v>
      </c>
      <c r="E2768" s="2">
        <v>13871.938</v>
      </c>
      <c r="F2768" s="2">
        <v>737.70799999999997</v>
      </c>
      <c r="G2768" s="2">
        <v>2124.2579999999998</v>
      </c>
      <c r="H2768" s="2">
        <v>851.92600000000004</v>
      </c>
      <c r="I2768" s="2">
        <v>205.898</v>
      </c>
      <c r="J2768" s="2">
        <v>675.29100000000005</v>
      </c>
      <c r="K2768" s="2">
        <v>2085.6959999999999</v>
      </c>
      <c r="L2768" s="2">
        <v>3485.7020000000002</v>
      </c>
      <c r="M2768" s="2">
        <v>106.895</v>
      </c>
      <c r="N2768" s="2">
        <v>804.65899999999999</v>
      </c>
      <c r="O2768" s="2">
        <v>14665.12</v>
      </c>
      <c r="P2768" s="2">
        <v>1420.489</v>
      </c>
      <c r="Q2768" s="2">
        <v>2071.2939999999999</v>
      </c>
    </row>
    <row r="2769" spans="1:17" s="2" customFormat="1" x14ac:dyDescent="0.45">
      <c r="A2769" s="1">
        <v>44743</v>
      </c>
      <c r="B2769" s="2">
        <v>1616.6120000000001</v>
      </c>
      <c r="C2769" s="2">
        <v>508.03</v>
      </c>
      <c r="D2769" s="2">
        <v>882.08799999999997</v>
      </c>
      <c r="E2769" s="2">
        <v>13988.736000000001</v>
      </c>
      <c r="F2769" s="2">
        <v>745.67100000000005</v>
      </c>
      <c r="G2769" s="2">
        <v>2129.2559999999999</v>
      </c>
      <c r="H2769" s="2">
        <v>853.55100000000004</v>
      </c>
      <c r="I2769" s="2">
        <v>207.035</v>
      </c>
      <c r="J2769" s="2">
        <v>678.61</v>
      </c>
      <c r="K2769" s="2">
        <v>2054.7730000000001</v>
      </c>
      <c r="L2769" s="2">
        <v>3452.9349999999999</v>
      </c>
      <c r="M2769" s="2">
        <v>109.208</v>
      </c>
      <c r="N2769" s="2">
        <v>813.16800000000001</v>
      </c>
      <c r="O2769" s="2">
        <v>14719.34</v>
      </c>
      <c r="P2769" s="2">
        <v>1425.348</v>
      </c>
      <c r="Q2769" s="2">
        <v>2071.009</v>
      </c>
    </row>
    <row r="2770" spans="1:17" s="2" customFormat="1" x14ac:dyDescent="0.45">
      <c r="A2770" s="1">
        <v>44746</v>
      </c>
      <c r="B2770" s="2">
        <v>1631.6410000000001</v>
      </c>
      <c r="C2770" s="2">
        <v>509.745</v>
      </c>
      <c r="D2770" s="2">
        <v>877.37199999999996</v>
      </c>
      <c r="E2770" s="2">
        <v>14065.306</v>
      </c>
      <c r="F2770" s="2">
        <v>749.08500000000004</v>
      </c>
      <c r="G2770" s="2">
        <v>2137.77</v>
      </c>
      <c r="H2770" s="2">
        <v>850.46600000000001</v>
      </c>
      <c r="I2770" s="2">
        <v>208.37700000000001</v>
      </c>
      <c r="J2770" s="2">
        <v>679.3</v>
      </c>
      <c r="K2770" s="2">
        <v>2047.3140000000001</v>
      </c>
      <c r="L2770" s="2">
        <v>3566.694</v>
      </c>
      <c r="M2770" s="2">
        <v>108.953</v>
      </c>
      <c r="N2770" s="2">
        <v>812.86800000000005</v>
      </c>
      <c r="O2770" s="2">
        <v>14813.151</v>
      </c>
      <c r="P2770" s="2">
        <v>1438.29</v>
      </c>
      <c r="Q2770" s="2">
        <v>2090.1390000000001</v>
      </c>
    </row>
    <row r="2771" spans="1:17" s="2" customFormat="1" x14ac:dyDescent="0.45">
      <c r="A2771" s="1">
        <v>44747</v>
      </c>
      <c r="B2771" s="2">
        <v>1569.355</v>
      </c>
      <c r="C2771" s="2">
        <v>490.46699999999998</v>
      </c>
      <c r="D2771" s="2">
        <v>871.77800000000002</v>
      </c>
      <c r="E2771" s="2">
        <v>14044.71</v>
      </c>
      <c r="F2771" s="2">
        <v>735.06899999999996</v>
      </c>
      <c r="G2771" s="2">
        <v>2081.9839999999999</v>
      </c>
      <c r="H2771" s="2">
        <v>827.12900000000002</v>
      </c>
      <c r="I2771" s="2">
        <v>202.91300000000001</v>
      </c>
      <c r="J2771" s="2">
        <v>659.5</v>
      </c>
      <c r="K2771" s="2">
        <v>2005.981</v>
      </c>
      <c r="L2771" s="2">
        <v>3471.518</v>
      </c>
      <c r="M2771" s="2">
        <v>107.068</v>
      </c>
      <c r="N2771" s="2">
        <v>792.45600000000002</v>
      </c>
      <c r="O2771" s="2">
        <v>14622.511</v>
      </c>
      <c r="P2771" s="2">
        <v>1416.6990000000001</v>
      </c>
      <c r="Q2771" s="2">
        <v>2030.5719999999999</v>
      </c>
    </row>
    <row r="2772" spans="1:17" s="2" customFormat="1" x14ac:dyDescent="0.45">
      <c r="A2772" s="1">
        <v>44748</v>
      </c>
      <c r="B2772" s="2">
        <v>1587.5150000000001</v>
      </c>
      <c r="C2772" s="2">
        <v>486.78500000000003</v>
      </c>
      <c r="D2772" s="2">
        <v>885.96199999999999</v>
      </c>
      <c r="E2772" s="2">
        <v>14213.6</v>
      </c>
      <c r="F2772" s="2">
        <v>737.14200000000005</v>
      </c>
      <c r="G2772" s="2">
        <v>2124.623</v>
      </c>
      <c r="H2772" s="2">
        <v>838.47400000000005</v>
      </c>
      <c r="I2772" s="2">
        <v>207.249</v>
      </c>
      <c r="J2772" s="2">
        <v>664.62400000000002</v>
      </c>
      <c r="K2772" s="2">
        <v>2051.8589999999999</v>
      </c>
      <c r="L2772" s="2">
        <v>3420.81</v>
      </c>
      <c r="M2772" s="2">
        <v>107.569</v>
      </c>
      <c r="N2772" s="2">
        <v>790.62400000000002</v>
      </c>
      <c r="O2772" s="2">
        <v>15044.143</v>
      </c>
      <c r="P2772" s="2">
        <v>1436.0350000000001</v>
      </c>
      <c r="Q2772" s="2">
        <v>2052.6799999999998</v>
      </c>
    </row>
    <row r="2773" spans="1:17" s="2" customFormat="1" x14ac:dyDescent="0.45">
      <c r="A2773" s="1">
        <v>44749</v>
      </c>
      <c r="B2773" s="2">
        <v>1612.9349999999999</v>
      </c>
      <c r="C2773" s="2">
        <v>497.31</v>
      </c>
      <c r="D2773" s="2">
        <v>897.23</v>
      </c>
      <c r="E2773" s="2">
        <v>14335.192999999999</v>
      </c>
      <c r="F2773" s="2">
        <v>755.00199999999995</v>
      </c>
      <c r="G2773" s="2">
        <v>2157.3429999999998</v>
      </c>
      <c r="H2773" s="2">
        <v>857.07299999999998</v>
      </c>
      <c r="I2773" s="2">
        <v>208.29599999999999</v>
      </c>
      <c r="J2773" s="2">
        <v>685.05700000000002</v>
      </c>
      <c r="K2773" s="2">
        <v>2110.0279999999998</v>
      </c>
      <c r="L2773" s="2">
        <v>3525.5659999999998</v>
      </c>
      <c r="M2773" s="2">
        <v>108.709</v>
      </c>
      <c r="N2773" s="2">
        <v>806.89</v>
      </c>
      <c r="O2773" s="2">
        <v>15365.323</v>
      </c>
      <c r="P2773" s="2">
        <v>1448.6669999999999</v>
      </c>
      <c r="Q2773" s="2">
        <v>2075.9</v>
      </c>
    </row>
    <row r="2774" spans="1:17" s="2" customFormat="1" x14ac:dyDescent="0.45">
      <c r="A2774" s="1">
        <v>44750</v>
      </c>
      <c r="B2774" s="2">
        <v>1621.943</v>
      </c>
      <c r="C2774" s="2">
        <v>518.64</v>
      </c>
      <c r="D2774" s="2">
        <v>904.76400000000001</v>
      </c>
      <c r="E2774" s="2">
        <v>14380.903</v>
      </c>
      <c r="F2774" s="2">
        <v>757.82899999999995</v>
      </c>
      <c r="G2774" s="2">
        <v>2167.36</v>
      </c>
      <c r="H2774" s="2">
        <v>869.84299999999996</v>
      </c>
      <c r="I2774" s="2">
        <v>212.40700000000001</v>
      </c>
      <c r="J2774" s="2">
        <v>691.22500000000002</v>
      </c>
      <c r="K2774" s="2">
        <v>2122.5839999999998</v>
      </c>
      <c r="L2774" s="2">
        <v>3496.922</v>
      </c>
      <c r="M2774" s="2">
        <v>109.14</v>
      </c>
      <c r="N2774" s="2">
        <v>806.57799999999997</v>
      </c>
      <c r="O2774" s="2">
        <v>15494.948</v>
      </c>
      <c r="P2774" s="2">
        <v>1457.595</v>
      </c>
      <c r="Q2774" s="2">
        <v>2076.8090000000002</v>
      </c>
    </row>
    <row r="2775" spans="1:17" s="2" customFormat="1" x14ac:dyDescent="0.45">
      <c r="A2775" s="1">
        <v>44753</v>
      </c>
      <c r="B2775" s="2">
        <v>1599.915</v>
      </c>
      <c r="C2775" s="2">
        <v>514.01400000000001</v>
      </c>
      <c r="D2775" s="2">
        <v>903.27200000000005</v>
      </c>
      <c r="E2775" s="2">
        <v>14463.483</v>
      </c>
      <c r="F2775" s="2">
        <v>749.19200000000001</v>
      </c>
      <c r="G2775" s="2">
        <v>2154.732</v>
      </c>
      <c r="H2775" s="2">
        <v>854.18299999999999</v>
      </c>
      <c r="I2775" s="2">
        <v>208.398</v>
      </c>
      <c r="J2775" s="2">
        <v>684.92600000000004</v>
      </c>
      <c r="K2775" s="2">
        <v>2097.3249999999998</v>
      </c>
      <c r="L2775" s="2">
        <v>3523.1909999999998</v>
      </c>
      <c r="M2775" s="2">
        <v>110.12</v>
      </c>
      <c r="N2775" s="2">
        <v>804.697</v>
      </c>
      <c r="O2775" s="2">
        <v>15219.15</v>
      </c>
      <c r="P2775" s="2">
        <v>1457.866</v>
      </c>
      <c r="Q2775" s="2">
        <v>2079.0239999999999</v>
      </c>
    </row>
    <row r="2776" spans="1:17" s="2" customFormat="1" x14ac:dyDescent="0.45">
      <c r="A2776" s="1">
        <v>44754</v>
      </c>
      <c r="B2776" s="2">
        <v>1602.3219999999999</v>
      </c>
      <c r="C2776" s="2">
        <v>511.90600000000001</v>
      </c>
      <c r="D2776" s="2">
        <v>897.85</v>
      </c>
      <c r="E2776" s="2">
        <v>14460.737999999999</v>
      </c>
      <c r="F2776" s="2">
        <v>753.23</v>
      </c>
      <c r="G2776" s="2">
        <v>2172.2530000000002</v>
      </c>
      <c r="H2776" s="2">
        <v>856.70899999999995</v>
      </c>
      <c r="I2776" s="2">
        <v>209.447</v>
      </c>
      <c r="J2776" s="2">
        <v>681.14700000000005</v>
      </c>
      <c r="K2776" s="2">
        <v>2098.8690000000001</v>
      </c>
      <c r="L2776" s="2">
        <v>3520.3180000000002</v>
      </c>
      <c r="M2776" s="2">
        <v>108.443</v>
      </c>
      <c r="N2776" s="2">
        <v>797.43700000000001</v>
      </c>
      <c r="O2776" s="2">
        <v>15485.859</v>
      </c>
      <c r="P2776" s="2">
        <v>1463.3140000000001</v>
      </c>
      <c r="Q2776" s="2">
        <v>2082.502</v>
      </c>
    </row>
    <row r="2777" spans="1:17" s="2" customFormat="1" x14ac:dyDescent="0.45">
      <c r="A2777" s="1">
        <v>44755</v>
      </c>
      <c r="B2777" s="2">
        <v>1595.6690000000001</v>
      </c>
      <c r="C2777" s="2">
        <v>513.40800000000002</v>
      </c>
      <c r="D2777" s="2">
        <v>893.04399999999998</v>
      </c>
      <c r="E2777" s="2">
        <v>14424.753000000001</v>
      </c>
      <c r="F2777" s="2">
        <v>744.096</v>
      </c>
      <c r="G2777" s="2">
        <v>2157.6930000000002</v>
      </c>
      <c r="H2777" s="2">
        <v>845.62599999999998</v>
      </c>
      <c r="I2777" s="2">
        <v>205.29300000000001</v>
      </c>
      <c r="J2777" s="2">
        <v>675.15499999999997</v>
      </c>
      <c r="K2777" s="2">
        <v>2085.5509999999999</v>
      </c>
      <c r="L2777" s="2">
        <v>3493.6289999999999</v>
      </c>
      <c r="M2777" s="2">
        <v>107.736</v>
      </c>
      <c r="N2777" s="2">
        <v>790.79600000000005</v>
      </c>
      <c r="O2777" s="2">
        <v>15188.2</v>
      </c>
      <c r="P2777" s="2">
        <v>1442.7619999999999</v>
      </c>
      <c r="Q2777" s="2">
        <v>2067.462</v>
      </c>
    </row>
    <row r="2778" spans="1:17" s="2" customFormat="1" x14ac:dyDescent="0.45">
      <c r="A2778" s="1">
        <v>44756</v>
      </c>
      <c r="B2778" s="2">
        <v>1554.0740000000001</v>
      </c>
      <c r="C2778" s="2">
        <v>504.04700000000003</v>
      </c>
      <c r="D2778" s="2">
        <v>881.56200000000001</v>
      </c>
      <c r="E2778" s="2">
        <v>14300.049000000001</v>
      </c>
      <c r="F2778" s="2">
        <v>731.93499999999995</v>
      </c>
      <c r="G2778" s="2">
        <v>2128.1030000000001</v>
      </c>
      <c r="H2778" s="2">
        <v>830.01199999999994</v>
      </c>
      <c r="I2778" s="2">
        <v>202.96199999999999</v>
      </c>
      <c r="J2778" s="2">
        <v>650.41700000000003</v>
      </c>
      <c r="K2778" s="2">
        <v>2073.971</v>
      </c>
      <c r="L2778" s="2">
        <v>3390.8359999999998</v>
      </c>
      <c r="M2778" s="2">
        <v>105.07299999999999</v>
      </c>
      <c r="N2778" s="2">
        <v>775.77499999999998</v>
      </c>
      <c r="O2778" s="2">
        <v>14993.018</v>
      </c>
      <c r="P2778" s="2">
        <v>1429.3810000000001</v>
      </c>
      <c r="Q2778" s="2">
        <v>2032.807</v>
      </c>
    </row>
    <row r="2779" spans="1:17" s="2" customFormat="1" x14ac:dyDescent="0.45">
      <c r="A2779" s="1">
        <v>44757</v>
      </c>
      <c r="B2779" s="2">
        <v>1594.4459999999999</v>
      </c>
      <c r="C2779" s="2">
        <v>514.05399999999997</v>
      </c>
      <c r="D2779" s="2">
        <v>888.37400000000002</v>
      </c>
      <c r="E2779" s="2">
        <v>14628.878000000001</v>
      </c>
      <c r="F2779" s="2">
        <v>744.68</v>
      </c>
      <c r="G2779" s="2">
        <v>2170.9290000000001</v>
      </c>
      <c r="H2779" s="2">
        <v>851.74800000000005</v>
      </c>
      <c r="I2779" s="2">
        <v>205.465</v>
      </c>
      <c r="J2779" s="2">
        <v>661.50900000000001</v>
      </c>
      <c r="K2779" s="2">
        <v>2126.837</v>
      </c>
      <c r="L2779" s="2">
        <v>3407.819</v>
      </c>
      <c r="M2779" s="2">
        <v>107.768</v>
      </c>
      <c r="N2779" s="2">
        <v>788.90099999999995</v>
      </c>
      <c r="O2779" s="2">
        <v>15001.601000000001</v>
      </c>
      <c r="P2779" s="2">
        <v>1453.356</v>
      </c>
      <c r="Q2779" s="2">
        <v>2067.4969999999998</v>
      </c>
    </row>
    <row r="2780" spans="1:17" s="2" customFormat="1" x14ac:dyDescent="0.45">
      <c r="A2780" s="1">
        <v>44760</v>
      </c>
      <c r="B2780" s="2">
        <v>1627.4069999999999</v>
      </c>
      <c r="C2780" s="2">
        <v>517.66999999999996</v>
      </c>
      <c r="D2780" s="2">
        <v>898.96500000000003</v>
      </c>
      <c r="E2780" s="2">
        <v>14858.489</v>
      </c>
      <c r="F2780" s="2">
        <v>748.04700000000003</v>
      </c>
      <c r="G2780" s="2">
        <v>2189.7820000000002</v>
      </c>
      <c r="H2780" s="2">
        <v>859.04700000000003</v>
      </c>
      <c r="I2780" s="2">
        <v>208.684</v>
      </c>
      <c r="J2780" s="2">
        <v>668.88900000000001</v>
      </c>
      <c r="K2780" s="2">
        <v>2163.96</v>
      </c>
      <c r="L2780" s="2">
        <v>3497.9389999999999</v>
      </c>
      <c r="M2780" s="2">
        <v>108.911</v>
      </c>
      <c r="N2780" s="2">
        <v>789.68</v>
      </c>
      <c r="O2780" s="2">
        <v>15261.548000000001</v>
      </c>
      <c r="P2780" s="2">
        <v>1457.3019999999999</v>
      </c>
      <c r="Q2780" s="2">
        <v>2085.1419999999998</v>
      </c>
    </row>
    <row r="2781" spans="1:17" s="2" customFormat="1" x14ac:dyDescent="0.45">
      <c r="A2781" s="1">
        <v>44761</v>
      </c>
      <c r="B2781" s="2">
        <v>1658.1969999999999</v>
      </c>
      <c r="C2781" s="2">
        <v>526.65</v>
      </c>
      <c r="D2781" s="2">
        <v>906.70299999999997</v>
      </c>
      <c r="E2781" s="2">
        <v>14830.156999999999</v>
      </c>
      <c r="F2781" s="2">
        <v>753.67</v>
      </c>
      <c r="G2781" s="2">
        <v>2228.4540000000002</v>
      </c>
      <c r="H2781" s="2">
        <v>883.78599999999994</v>
      </c>
      <c r="I2781" s="2">
        <v>211.80199999999999</v>
      </c>
      <c r="J2781" s="2">
        <v>685.78599999999994</v>
      </c>
      <c r="K2781" s="2">
        <v>2201.317</v>
      </c>
      <c r="L2781" s="2">
        <v>3489.2849999999999</v>
      </c>
      <c r="M2781" s="2">
        <v>109.086</v>
      </c>
      <c r="N2781" s="2">
        <v>805.41600000000005</v>
      </c>
      <c r="O2781" s="2">
        <v>15502.562</v>
      </c>
      <c r="P2781" s="2">
        <v>1470.133</v>
      </c>
      <c r="Q2781" s="2">
        <v>2105.866</v>
      </c>
    </row>
    <row r="2782" spans="1:17" s="2" customFormat="1" x14ac:dyDescent="0.45">
      <c r="A2782" s="1">
        <v>44762</v>
      </c>
      <c r="B2782" s="2">
        <v>1648.259</v>
      </c>
      <c r="C2782" s="2">
        <v>523.75099999999998</v>
      </c>
      <c r="D2782" s="2">
        <v>900.55600000000004</v>
      </c>
      <c r="E2782" s="2">
        <v>14749.375</v>
      </c>
      <c r="F2782" s="2">
        <v>757.69</v>
      </c>
      <c r="G2782" s="2">
        <v>2223.3670000000002</v>
      </c>
      <c r="H2782" s="2">
        <v>883.44200000000001</v>
      </c>
      <c r="I2782" s="2">
        <v>211.96700000000001</v>
      </c>
      <c r="J2782" s="2">
        <v>673.68899999999996</v>
      </c>
      <c r="K2782" s="2">
        <v>2232.5039999999999</v>
      </c>
      <c r="L2782" s="2">
        <v>3510.518</v>
      </c>
      <c r="M2782" s="2">
        <v>108.604</v>
      </c>
      <c r="N2782" s="2">
        <v>795.42</v>
      </c>
      <c r="O2782" s="2">
        <v>15504.898999999999</v>
      </c>
      <c r="P2782" s="2">
        <v>1461.8109999999999</v>
      </c>
      <c r="Q2782" s="2">
        <v>2095.6170000000002</v>
      </c>
    </row>
    <row r="2783" spans="1:17" s="2" customFormat="1" x14ac:dyDescent="0.45">
      <c r="A2783" s="1">
        <v>44763</v>
      </c>
      <c r="B2783" s="2">
        <v>1651.6410000000001</v>
      </c>
      <c r="C2783" s="2">
        <v>523.70100000000002</v>
      </c>
      <c r="D2783" s="2">
        <v>895.197</v>
      </c>
      <c r="E2783" s="2">
        <v>14888.907999999999</v>
      </c>
      <c r="F2783" s="2">
        <v>768.66</v>
      </c>
      <c r="G2783" s="2">
        <v>2229.6419999999998</v>
      </c>
      <c r="H2783" s="2">
        <v>879.62199999999996</v>
      </c>
      <c r="I2783" s="2">
        <v>214.06899999999999</v>
      </c>
      <c r="J2783" s="2">
        <v>668.88499999999999</v>
      </c>
      <c r="K2783" s="2">
        <v>2297.4140000000002</v>
      </c>
      <c r="L2783" s="2">
        <v>3414.0839999999998</v>
      </c>
      <c r="M2783" s="2">
        <v>107.07</v>
      </c>
      <c r="N2783" s="2">
        <v>793.00099999999998</v>
      </c>
      <c r="O2783" s="2">
        <v>15699.865</v>
      </c>
      <c r="P2783" s="2">
        <v>1473.172</v>
      </c>
      <c r="Q2783" s="2">
        <v>2097.33</v>
      </c>
    </row>
    <row r="2784" spans="1:17" s="2" customFormat="1" x14ac:dyDescent="0.45">
      <c r="A2784" s="1">
        <v>44764</v>
      </c>
      <c r="B2784" s="2">
        <v>1662.346</v>
      </c>
      <c r="C2784" s="2">
        <v>519.57600000000002</v>
      </c>
      <c r="D2784" s="2">
        <v>887.471</v>
      </c>
      <c r="E2784" s="2">
        <v>14994.593999999999</v>
      </c>
      <c r="F2784" s="2">
        <v>758.70899999999995</v>
      </c>
      <c r="G2784" s="2">
        <v>2236.0720000000001</v>
      </c>
      <c r="H2784" s="2">
        <v>880.07299999999998</v>
      </c>
      <c r="I2784" s="2">
        <v>216.721</v>
      </c>
      <c r="J2784" s="2">
        <v>669.22699999999998</v>
      </c>
      <c r="K2784" s="2">
        <v>2286.6579999999999</v>
      </c>
      <c r="L2784" s="2">
        <v>3470.73</v>
      </c>
      <c r="M2784" s="2">
        <v>109.181</v>
      </c>
      <c r="N2784" s="2">
        <v>797.32600000000002</v>
      </c>
      <c r="O2784" s="2">
        <v>15755.42</v>
      </c>
      <c r="P2784" s="2">
        <v>1470.0550000000001</v>
      </c>
      <c r="Q2784" s="2">
        <v>2099.65</v>
      </c>
    </row>
    <row r="2785" spans="1:17" s="2" customFormat="1" x14ac:dyDescent="0.45">
      <c r="A2785" s="1">
        <v>44767</v>
      </c>
      <c r="B2785" s="2">
        <v>1663.0909999999999</v>
      </c>
      <c r="C2785" s="2">
        <v>527.98599999999999</v>
      </c>
      <c r="D2785" s="2">
        <v>892.14300000000003</v>
      </c>
      <c r="E2785" s="2">
        <v>14834.575999999999</v>
      </c>
      <c r="F2785" s="2">
        <v>760.47400000000005</v>
      </c>
      <c r="G2785" s="2">
        <v>2241.047</v>
      </c>
      <c r="H2785" s="2">
        <v>876.65800000000002</v>
      </c>
      <c r="I2785" s="2">
        <v>214.64</v>
      </c>
      <c r="J2785" s="2">
        <v>674.88400000000001</v>
      </c>
      <c r="K2785" s="2">
        <v>2294.8910000000001</v>
      </c>
      <c r="L2785" s="2">
        <v>3476.761</v>
      </c>
      <c r="M2785" s="2">
        <v>110.202</v>
      </c>
      <c r="N2785" s="2">
        <v>801.26499999999999</v>
      </c>
      <c r="O2785" s="2">
        <v>15680.213</v>
      </c>
      <c r="P2785" s="2">
        <v>1473.7560000000001</v>
      </c>
      <c r="Q2785" s="2">
        <v>2109.65</v>
      </c>
    </row>
    <row r="2786" spans="1:17" s="2" customFormat="1" x14ac:dyDescent="0.45">
      <c r="A2786" s="1">
        <v>44768</v>
      </c>
      <c r="B2786" s="2">
        <v>1650.24</v>
      </c>
      <c r="C2786" s="2">
        <v>528.928</v>
      </c>
      <c r="D2786" s="2">
        <v>892.36300000000006</v>
      </c>
      <c r="E2786" s="2">
        <v>15026.481</v>
      </c>
      <c r="F2786" s="2">
        <v>756.55600000000004</v>
      </c>
      <c r="G2786" s="2">
        <v>2232.7440000000001</v>
      </c>
      <c r="H2786" s="2">
        <v>866.51599999999996</v>
      </c>
      <c r="I2786" s="2">
        <v>212.77600000000001</v>
      </c>
      <c r="J2786" s="2">
        <v>668.05100000000004</v>
      </c>
      <c r="K2786" s="2">
        <v>2259.6469999999999</v>
      </c>
      <c r="L2786" s="2">
        <v>3522.17</v>
      </c>
      <c r="M2786" s="2">
        <v>111.098</v>
      </c>
      <c r="N2786" s="2">
        <v>800.23500000000001</v>
      </c>
      <c r="O2786" s="2">
        <v>15546.415000000001</v>
      </c>
      <c r="P2786" s="2">
        <v>1472.402</v>
      </c>
      <c r="Q2786" s="2">
        <v>2110.7849999999999</v>
      </c>
    </row>
    <row r="2787" spans="1:17" s="2" customFormat="1" x14ac:dyDescent="0.45">
      <c r="A2787" s="1">
        <v>44769</v>
      </c>
      <c r="B2787" s="2">
        <v>1655.432</v>
      </c>
      <c r="C2787" s="2">
        <v>535.80600000000004</v>
      </c>
      <c r="D2787" s="2">
        <v>896.78099999999995</v>
      </c>
      <c r="E2787" s="2">
        <v>14903.349</v>
      </c>
      <c r="F2787" s="2">
        <v>756.37400000000002</v>
      </c>
      <c r="G2787" s="2">
        <v>2249.5030000000002</v>
      </c>
      <c r="H2787" s="2">
        <v>871.726</v>
      </c>
      <c r="I2787" s="2">
        <v>216.96600000000001</v>
      </c>
      <c r="J2787" s="2">
        <v>677.43200000000002</v>
      </c>
      <c r="K2787" s="2">
        <v>2295.4169999999999</v>
      </c>
      <c r="L2787" s="2">
        <v>3528.902</v>
      </c>
      <c r="M2787" s="2">
        <v>112.459</v>
      </c>
      <c r="N2787" s="2">
        <v>806.49199999999996</v>
      </c>
      <c r="O2787" s="2">
        <v>15598.605</v>
      </c>
      <c r="P2787" s="2">
        <v>1466.99</v>
      </c>
      <c r="Q2787" s="2">
        <v>2120.759</v>
      </c>
    </row>
    <row r="2788" spans="1:17" s="2" customFormat="1" x14ac:dyDescent="0.45">
      <c r="A2788" s="1">
        <v>44770</v>
      </c>
      <c r="B2788" s="2">
        <v>1678.069</v>
      </c>
      <c r="C2788" s="2">
        <v>521.38300000000004</v>
      </c>
      <c r="D2788" s="2">
        <v>887.87099999999998</v>
      </c>
      <c r="E2788" s="2">
        <v>15176.227999999999</v>
      </c>
      <c r="F2788" s="2">
        <v>773.43899999999996</v>
      </c>
      <c r="G2788" s="2">
        <v>2277.248</v>
      </c>
      <c r="H2788" s="2">
        <v>880.51800000000003</v>
      </c>
      <c r="I2788" s="2">
        <v>221.75899999999999</v>
      </c>
      <c r="J2788" s="2">
        <v>691.19200000000001</v>
      </c>
      <c r="K2788" s="2">
        <v>2336.607</v>
      </c>
      <c r="L2788" s="2">
        <v>3539.7220000000002</v>
      </c>
      <c r="M2788" s="2">
        <v>114.364</v>
      </c>
      <c r="N2788" s="2">
        <v>802.66099999999994</v>
      </c>
      <c r="O2788" s="2">
        <v>15900.204</v>
      </c>
      <c r="P2788" s="2">
        <v>1475.192</v>
      </c>
      <c r="Q2788" s="2">
        <v>2118.3960000000002</v>
      </c>
    </row>
    <row r="2789" spans="1:17" s="2" customFormat="1" x14ac:dyDescent="0.45">
      <c r="A2789" s="1">
        <v>44771</v>
      </c>
      <c r="B2789" s="2">
        <v>1705.5940000000001</v>
      </c>
      <c r="C2789" s="2">
        <v>529.69500000000005</v>
      </c>
      <c r="D2789" s="2">
        <v>896.01499999999999</v>
      </c>
      <c r="E2789" s="2">
        <v>15378.031999999999</v>
      </c>
      <c r="F2789" s="2">
        <v>782.58100000000002</v>
      </c>
      <c r="G2789" s="2">
        <v>2315.165</v>
      </c>
      <c r="H2789" s="2">
        <v>893.99300000000005</v>
      </c>
      <c r="I2789" s="2">
        <v>226.15700000000001</v>
      </c>
      <c r="J2789" s="2">
        <v>706.98900000000003</v>
      </c>
      <c r="K2789" s="2">
        <v>2359.3020000000001</v>
      </c>
      <c r="L2789" s="2">
        <v>3616.5749999999998</v>
      </c>
      <c r="M2789" s="2">
        <v>114.761</v>
      </c>
      <c r="N2789" s="2">
        <v>810.58299999999997</v>
      </c>
      <c r="O2789" s="2">
        <v>16242.954</v>
      </c>
      <c r="P2789" s="2">
        <v>1479.5450000000001</v>
      </c>
      <c r="Q2789" s="2">
        <v>2141.7109999999998</v>
      </c>
    </row>
    <row r="2790" spans="1:17" s="2" customFormat="1" x14ac:dyDescent="0.45">
      <c r="A2790" s="1">
        <v>44774</v>
      </c>
      <c r="B2790" s="2">
        <v>1715.375</v>
      </c>
      <c r="C2790" s="2">
        <v>526.91300000000001</v>
      </c>
      <c r="D2790" s="2">
        <v>882.10799999999995</v>
      </c>
      <c r="E2790" s="2">
        <v>15292.681</v>
      </c>
      <c r="F2790" s="2">
        <v>785.15099999999995</v>
      </c>
      <c r="G2790" s="2">
        <v>2310.6860000000001</v>
      </c>
      <c r="H2790" s="2">
        <v>896.44399999999996</v>
      </c>
      <c r="I2790" s="2">
        <v>226.93600000000001</v>
      </c>
      <c r="J2790" s="2">
        <v>707.51900000000001</v>
      </c>
      <c r="K2790" s="2">
        <v>2367.5610000000001</v>
      </c>
      <c r="L2790" s="2">
        <v>3571.5790000000002</v>
      </c>
      <c r="M2790" s="2">
        <v>115.20099999999999</v>
      </c>
      <c r="N2790" s="2">
        <v>803.41</v>
      </c>
      <c r="O2790" s="2">
        <v>16069.727999999999</v>
      </c>
      <c r="P2790" s="2">
        <v>1479.5450000000001</v>
      </c>
      <c r="Q2790" s="2">
        <v>2138.0320000000002</v>
      </c>
    </row>
    <row r="2791" spans="1:17" s="2" customFormat="1" x14ac:dyDescent="0.45">
      <c r="A2791" s="1">
        <v>44775</v>
      </c>
      <c r="B2791" s="2">
        <v>1698.828</v>
      </c>
      <c r="C2791" s="2">
        <v>522.05700000000002</v>
      </c>
      <c r="D2791" s="2">
        <v>876.32399999999996</v>
      </c>
      <c r="E2791" s="2">
        <v>15321.572</v>
      </c>
      <c r="F2791" s="2">
        <v>775.24900000000002</v>
      </c>
      <c r="G2791" s="2">
        <v>2300.0520000000001</v>
      </c>
      <c r="H2791" s="2">
        <v>894.02700000000004</v>
      </c>
      <c r="I2791" s="2">
        <v>225.626</v>
      </c>
      <c r="J2791" s="2">
        <v>704.279</v>
      </c>
      <c r="K2791" s="2">
        <v>2339.6770000000001</v>
      </c>
      <c r="L2791" s="2">
        <v>3599.299</v>
      </c>
      <c r="M2791" s="2">
        <v>114.751</v>
      </c>
      <c r="N2791" s="2">
        <v>804.67899999999997</v>
      </c>
      <c r="O2791" s="2">
        <v>15903.216</v>
      </c>
      <c r="P2791" s="2">
        <v>1476.1</v>
      </c>
      <c r="Q2791" s="2">
        <v>2138.623</v>
      </c>
    </row>
    <row r="2792" spans="1:17" s="2" customFormat="1" x14ac:dyDescent="0.45">
      <c r="A2792" s="1">
        <v>44776</v>
      </c>
      <c r="B2792" s="2">
        <v>1694.9490000000001</v>
      </c>
      <c r="C2792" s="2">
        <v>520.78300000000002</v>
      </c>
      <c r="D2792" s="2">
        <v>893.70299999999997</v>
      </c>
      <c r="E2792" s="2">
        <v>14626.971</v>
      </c>
      <c r="F2792" s="2">
        <v>780.44799999999998</v>
      </c>
      <c r="G2792" s="2">
        <v>2321.9679999999998</v>
      </c>
      <c r="H2792" s="2">
        <v>903.37</v>
      </c>
      <c r="I2792" s="2">
        <v>229.11</v>
      </c>
      <c r="J2792" s="2">
        <v>710.048</v>
      </c>
      <c r="K2792" s="2">
        <v>2387.3850000000002</v>
      </c>
      <c r="L2792" s="2">
        <v>3582.41</v>
      </c>
      <c r="M2792" s="2">
        <v>113.32</v>
      </c>
      <c r="N2792" s="2">
        <v>808.92</v>
      </c>
      <c r="O2792" s="2">
        <v>16015.648999999999</v>
      </c>
      <c r="P2792" s="2">
        <v>1484.415</v>
      </c>
      <c r="Q2792" s="2">
        <v>2146.3809999999999</v>
      </c>
    </row>
    <row r="2793" spans="1:17" s="2" customFormat="1" x14ac:dyDescent="0.45">
      <c r="A2793" s="1">
        <v>44777</v>
      </c>
      <c r="B2793" s="2">
        <v>1710.9079999999999</v>
      </c>
      <c r="C2793" s="2">
        <v>527.64700000000005</v>
      </c>
      <c r="D2793" s="2">
        <v>892.48099999999999</v>
      </c>
      <c r="E2793" s="2">
        <v>14833.397999999999</v>
      </c>
      <c r="F2793" s="2">
        <v>785.44899999999996</v>
      </c>
      <c r="G2793" s="2">
        <v>2336.7629999999999</v>
      </c>
      <c r="H2793" s="2">
        <v>908.86099999999999</v>
      </c>
      <c r="I2793" s="2">
        <v>231.952</v>
      </c>
      <c r="J2793" s="2">
        <v>712.59699999999998</v>
      </c>
      <c r="K2793" s="2">
        <v>2394.1480000000001</v>
      </c>
      <c r="L2793" s="2">
        <v>3540.4659999999999</v>
      </c>
      <c r="M2793" s="2">
        <v>113.834</v>
      </c>
      <c r="N2793" s="2">
        <v>810.69299999999998</v>
      </c>
      <c r="O2793" s="2">
        <v>16156.873</v>
      </c>
      <c r="P2793" s="2">
        <v>1487.5239999999999</v>
      </c>
      <c r="Q2793" s="2">
        <v>2144.59</v>
      </c>
    </row>
    <row r="2794" spans="1:17" s="2" customFormat="1" x14ac:dyDescent="0.45">
      <c r="A2794" s="1">
        <v>44778</v>
      </c>
      <c r="B2794" s="2">
        <v>1690.768</v>
      </c>
      <c r="C2794" s="2">
        <v>523.38400000000001</v>
      </c>
      <c r="D2794" s="2">
        <v>889.83199999999999</v>
      </c>
      <c r="E2794" s="2">
        <v>14474.521000000001</v>
      </c>
      <c r="F2794" s="2">
        <v>779.39599999999996</v>
      </c>
      <c r="G2794" s="2">
        <v>2320.7979999999998</v>
      </c>
      <c r="H2794" s="2">
        <v>901.46199999999999</v>
      </c>
      <c r="I2794" s="2">
        <v>230.00899999999999</v>
      </c>
      <c r="J2794" s="2">
        <v>711.601</v>
      </c>
      <c r="K2794" s="2">
        <v>2348.069</v>
      </c>
      <c r="L2794" s="2">
        <v>3570.567</v>
      </c>
      <c r="M2794" s="2">
        <v>114.101</v>
      </c>
      <c r="N2794" s="2">
        <v>811.31</v>
      </c>
      <c r="O2794" s="2">
        <v>15928.273999999999</v>
      </c>
      <c r="P2794" s="2">
        <v>1475.2619999999999</v>
      </c>
      <c r="Q2794" s="2">
        <v>2142.9209999999998</v>
      </c>
    </row>
    <row r="2795" spans="1:17" s="2" customFormat="1" x14ac:dyDescent="0.45">
      <c r="A2795" s="1">
        <v>44781</v>
      </c>
      <c r="B2795" s="2">
        <v>1711.519</v>
      </c>
      <c r="C2795" s="2">
        <v>526.04499999999996</v>
      </c>
      <c r="D2795" s="2">
        <v>899.23099999999999</v>
      </c>
      <c r="E2795" s="2">
        <v>14402.967000000001</v>
      </c>
      <c r="F2795" s="2">
        <v>784.42899999999997</v>
      </c>
      <c r="G2795" s="2">
        <v>2338.6030000000001</v>
      </c>
      <c r="H2795" s="2">
        <v>908.505</v>
      </c>
      <c r="I2795" s="2">
        <v>232.98599999999999</v>
      </c>
      <c r="J2795" s="2">
        <v>717.18700000000001</v>
      </c>
      <c r="K2795" s="2">
        <v>2361.8330000000001</v>
      </c>
      <c r="L2795" s="2">
        <v>3562.9769999999999</v>
      </c>
      <c r="M2795" s="2">
        <v>116.23099999999999</v>
      </c>
      <c r="N2795" s="2">
        <v>821.24900000000002</v>
      </c>
      <c r="O2795" s="2">
        <v>16104.352000000001</v>
      </c>
      <c r="P2795" s="2">
        <v>1480.8979999999999</v>
      </c>
      <c r="Q2795" s="2">
        <v>2154.6039999999998</v>
      </c>
    </row>
    <row r="2796" spans="1:17" s="2" customFormat="1" x14ac:dyDescent="0.45">
      <c r="A2796" s="1">
        <v>44782</v>
      </c>
      <c r="B2796" s="2">
        <v>1701.8440000000001</v>
      </c>
      <c r="C2796" s="2">
        <v>523.96100000000001</v>
      </c>
      <c r="D2796" s="2">
        <v>900.28700000000003</v>
      </c>
      <c r="E2796" s="2">
        <v>14475.819</v>
      </c>
      <c r="F2796" s="2">
        <v>779.572</v>
      </c>
      <c r="G2796" s="2">
        <v>2327.35</v>
      </c>
      <c r="H2796" s="2">
        <v>896.05499999999995</v>
      </c>
      <c r="I2796" s="2">
        <v>228.68100000000001</v>
      </c>
      <c r="J2796" s="2">
        <v>711.85199999999998</v>
      </c>
      <c r="K2796" s="2">
        <v>2296.8389999999999</v>
      </c>
      <c r="L2796" s="2">
        <v>3616.7</v>
      </c>
      <c r="M2796" s="2">
        <v>118.51300000000001</v>
      </c>
      <c r="N2796" s="2">
        <v>826.83799999999997</v>
      </c>
      <c r="O2796" s="2">
        <v>15822.397000000001</v>
      </c>
      <c r="P2796" s="2">
        <v>1475.1790000000001</v>
      </c>
      <c r="Q2796" s="2">
        <v>2158.3270000000002</v>
      </c>
    </row>
    <row r="2797" spans="1:17" s="2" customFormat="1" x14ac:dyDescent="0.45">
      <c r="A2797" s="1">
        <v>44783</v>
      </c>
      <c r="B2797" s="2">
        <v>1737.4349999999999</v>
      </c>
      <c r="C2797" s="2">
        <v>526.38099999999997</v>
      </c>
      <c r="D2797" s="2">
        <v>905.95799999999997</v>
      </c>
      <c r="E2797" s="2">
        <v>14813.253000000001</v>
      </c>
      <c r="F2797" s="2">
        <v>787.952</v>
      </c>
      <c r="G2797" s="2">
        <v>2339.8490000000002</v>
      </c>
      <c r="H2797" s="2">
        <v>907.95</v>
      </c>
      <c r="I2797" s="2">
        <v>234.892</v>
      </c>
      <c r="J2797" s="2">
        <v>717.21900000000005</v>
      </c>
      <c r="K2797" s="2">
        <v>2339.902</v>
      </c>
      <c r="L2797" s="2">
        <v>3572.6210000000001</v>
      </c>
      <c r="M2797" s="2">
        <v>117.24</v>
      </c>
      <c r="N2797" s="2">
        <v>830.40599999999995</v>
      </c>
      <c r="O2797" s="2">
        <v>16172.072</v>
      </c>
      <c r="P2797" s="2">
        <v>1478.559</v>
      </c>
      <c r="Q2797" s="2">
        <v>2160.4540000000002</v>
      </c>
    </row>
    <row r="2798" spans="1:17" s="2" customFormat="1" x14ac:dyDescent="0.45">
      <c r="A2798" s="1">
        <v>44784</v>
      </c>
      <c r="B2798" s="2">
        <v>1737.029</v>
      </c>
      <c r="C2798" s="2">
        <v>531.47500000000002</v>
      </c>
      <c r="D2798" s="2">
        <v>906.54</v>
      </c>
      <c r="E2798" s="2">
        <v>14941.775</v>
      </c>
      <c r="F2798" s="2">
        <v>793.48299999999995</v>
      </c>
      <c r="G2798" s="2">
        <v>2346.6619999999998</v>
      </c>
      <c r="H2798" s="2">
        <v>908.31700000000001</v>
      </c>
      <c r="I2798" s="2">
        <v>235.72800000000001</v>
      </c>
      <c r="J2798" s="2">
        <v>722.25199999999995</v>
      </c>
      <c r="K2798" s="2">
        <v>2350.913</v>
      </c>
      <c r="L2798" s="2">
        <v>3619.3850000000002</v>
      </c>
      <c r="M2798" s="2">
        <v>117.57599999999999</v>
      </c>
      <c r="N2798" s="2">
        <v>833.81200000000001</v>
      </c>
      <c r="O2798" s="2">
        <v>16176.751</v>
      </c>
      <c r="P2798" s="2">
        <v>1481.5820000000001</v>
      </c>
      <c r="Q2798" s="2">
        <v>2147.2669999999998</v>
      </c>
    </row>
    <row r="2799" spans="1:17" s="2" customFormat="1" x14ac:dyDescent="0.45">
      <c r="A2799" s="1">
        <v>44785</v>
      </c>
      <c r="B2799" s="2">
        <v>1722.3109999999999</v>
      </c>
      <c r="C2799" s="2">
        <v>526.58500000000004</v>
      </c>
      <c r="D2799" s="2">
        <v>906.09299999999996</v>
      </c>
      <c r="E2799" s="2">
        <v>14595.464</v>
      </c>
      <c r="F2799" s="2">
        <v>791.47</v>
      </c>
      <c r="G2799" s="2">
        <v>2348.3820000000001</v>
      </c>
      <c r="H2799" s="2">
        <v>913.47299999999996</v>
      </c>
      <c r="I2799" s="2">
        <v>243.99</v>
      </c>
      <c r="J2799" s="2">
        <v>725.58199999999999</v>
      </c>
      <c r="K2799" s="2">
        <v>2358.192</v>
      </c>
      <c r="L2799" s="2">
        <v>3595.5839999999998</v>
      </c>
      <c r="M2799" s="2">
        <v>115.616</v>
      </c>
      <c r="N2799" s="2">
        <v>836.67600000000004</v>
      </c>
      <c r="O2799" s="2">
        <v>16211.897999999999</v>
      </c>
      <c r="P2799" s="2">
        <v>1476.2090000000001</v>
      </c>
      <c r="Q2799" s="2">
        <v>2155.0610000000001</v>
      </c>
    </row>
    <row r="2800" spans="1:17" s="2" customFormat="1" x14ac:dyDescent="0.45">
      <c r="A2800" s="1">
        <v>44788</v>
      </c>
      <c r="B2800" s="2">
        <v>1720.136</v>
      </c>
      <c r="C2800" s="2">
        <v>527.31100000000004</v>
      </c>
      <c r="D2800" s="2">
        <v>911.31899999999996</v>
      </c>
      <c r="E2800" s="2">
        <v>14735.26</v>
      </c>
      <c r="F2800" s="2">
        <v>790.84100000000001</v>
      </c>
      <c r="G2800" s="2">
        <v>2354.6320000000001</v>
      </c>
      <c r="H2800" s="2">
        <v>914.09100000000001</v>
      </c>
      <c r="I2800" s="2">
        <v>246.41300000000001</v>
      </c>
      <c r="J2800" s="2">
        <v>725.58199999999999</v>
      </c>
      <c r="K2800" s="2">
        <v>2376.4160000000002</v>
      </c>
      <c r="L2800" s="2">
        <v>3563.873</v>
      </c>
      <c r="M2800" s="2">
        <v>116.98099999999999</v>
      </c>
      <c r="N2800" s="2">
        <v>838.70299999999997</v>
      </c>
      <c r="O2800" s="2">
        <v>16219.684999999999</v>
      </c>
      <c r="P2800" s="2">
        <v>1482.8689999999999</v>
      </c>
      <c r="Q2800" s="2">
        <v>2157.09</v>
      </c>
    </row>
    <row r="2801" spans="1:17" s="2" customFormat="1" x14ac:dyDescent="0.45">
      <c r="A2801" s="1">
        <v>44789</v>
      </c>
      <c r="B2801" s="2">
        <v>1720.39</v>
      </c>
      <c r="C2801" s="2">
        <v>529.81200000000001</v>
      </c>
      <c r="D2801" s="2">
        <v>911.69799999999998</v>
      </c>
      <c r="E2801" s="2">
        <v>14598.905000000001</v>
      </c>
      <c r="F2801" s="2">
        <v>799.31500000000005</v>
      </c>
      <c r="G2801" s="2">
        <v>2362.6019999999999</v>
      </c>
      <c r="H2801" s="2">
        <v>919.39700000000005</v>
      </c>
      <c r="I2801" s="2">
        <v>246.70099999999999</v>
      </c>
      <c r="J2801" s="2">
        <v>725.81700000000001</v>
      </c>
      <c r="K2801" s="2">
        <v>2373.4389999999999</v>
      </c>
      <c r="L2801" s="2">
        <v>3623.98</v>
      </c>
      <c r="M2801" s="2">
        <v>117.818</v>
      </c>
      <c r="N2801" s="2">
        <v>846.86400000000003</v>
      </c>
      <c r="O2801" s="2">
        <v>16387.567999999999</v>
      </c>
      <c r="P2801" s="2">
        <v>1472.3530000000001</v>
      </c>
      <c r="Q2801" s="2">
        <v>2164.8679999999999</v>
      </c>
    </row>
    <row r="2802" spans="1:17" s="2" customFormat="1" x14ac:dyDescent="0.45">
      <c r="A2802" s="1">
        <v>44790</v>
      </c>
      <c r="B2802" s="2">
        <v>1702.91</v>
      </c>
      <c r="C2802" s="2">
        <v>518.27200000000005</v>
      </c>
      <c r="D2802" s="2">
        <v>902.73900000000003</v>
      </c>
      <c r="E2802" s="2">
        <v>14665.297</v>
      </c>
      <c r="F2802" s="2">
        <v>786.12099999999998</v>
      </c>
      <c r="G2802" s="2">
        <v>2339.6019999999999</v>
      </c>
      <c r="H2802" s="2">
        <v>900.11099999999999</v>
      </c>
      <c r="I2802" s="2">
        <v>244.149</v>
      </c>
      <c r="J2802" s="2">
        <v>720.58900000000006</v>
      </c>
      <c r="K2802" s="2">
        <v>2342.0529999999999</v>
      </c>
      <c r="L2802" s="2">
        <v>3613.6790000000001</v>
      </c>
      <c r="M2802" s="2">
        <v>119.139</v>
      </c>
      <c r="N2802" s="2">
        <v>840.44500000000005</v>
      </c>
      <c r="O2802" s="2">
        <v>16173.026</v>
      </c>
      <c r="P2802" s="2">
        <v>1471.2739999999999</v>
      </c>
      <c r="Q2802" s="2">
        <v>2159.9169999999999</v>
      </c>
    </row>
    <row r="2803" spans="1:17" s="2" customFormat="1" x14ac:dyDescent="0.45">
      <c r="A2803" s="1">
        <v>44791</v>
      </c>
      <c r="B2803" s="2">
        <v>1703.7449999999999</v>
      </c>
      <c r="C2803" s="2">
        <v>516.798</v>
      </c>
      <c r="D2803" s="2">
        <v>897.54399999999998</v>
      </c>
      <c r="E2803" s="2">
        <v>14458.352999999999</v>
      </c>
      <c r="F2803" s="2">
        <v>794.73</v>
      </c>
      <c r="G2803" s="2">
        <v>2349.3290000000002</v>
      </c>
      <c r="H2803" s="2">
        <v>903.96100000000001</v>
      </c>
      <c r="I2803" s="2">
        <v>243.89500000000001</v>
      </c>
      <c r="J2803" s="2">
        <v>727.15800000000002</v>
      </c>
      <c r="K2803" s="2">
        <v>2354.0790000000002</v>
      </c>
      <c r="L2803" s="2">
        <v>3656.2040000000002</v>
      </c>
      <c r="M2803" s="2">
        <v>118.42700000000001</v>
      </c>
      <c r="N2803" s="2">
        <v>840.55</v>
      </c>
      <c r="O2803" s="2">
        <v>16343.612999999999</v>
      </c>
      <c r="P2803" s="2">
        <v>1476.212</v>
      </c>
      <c r="Q2803" s="2">
        <v>2167.1819999999998</v>
      </c>
    </row>
    <row r="2804" spans="1:17" s="2" customFormat="1" x14ac:dyDescent="0.45">
      <c r="A2804" s="1">
        <v>44792</v>
      </c>
      <c r="B2804" s="2">
        <v>1677.568</v>
      </c>
      <c r="C2804" s="2">
        <v>512.96699999999998</v>
      </c>
      <c r="D2804" s="2">
        <v>889.86</v>
      </c>
      <c r="E2804" s="2">
        <v>14631.001</v>
      </c>
      <c r="F2804" s="2">
        <v>791.36800000000005</v>
      </c>
      <c r="G2804" s="2">
        <v>2327.9290000000001</v>
      </c>
      <c r="H2804" s="2">
        <v>893.65599999999995</v>
      </c>
      <c r="I2804" s="2">
        <v>243.55600000000001</v>
      </c>
      <c r="J2804" s="2">
        <v>712.846</v>
      </c>
      <c r="K2804" s="2">
        <v>2316.8919999999998</v>
      </c>
      <c r="L2804" s="2">
        <v>3678.7530000000002</v>
      </c>
      <c r="M2804" s="2">
        <v>118.69</v>
      </c>
      <c r="N2804" s="2">
        <v>832.30399999999997</v>
      </c>
      <c r="O2804" s="2">
        <v>16143.386</v>
      </c>
      <c r="P2804" s="2">
        <v>1474.7729999999999</v>
      </c>
      <c r="Q2804" s="2">
        <v>2171.2150000000001</v>
      </c>
    </row>
    <row r="2805" spans="1:17" s="2" customFormat="1" x14ac:dyDescent="0.45">
      <c r="A2805" s="1">
        <v>44795</v>
      </c>
      <c r="B2805" s="2">
        <v>1650.1420000000001</v>
      </c>
      <c r="C2805" s="2">
        <v>504.88299999999998</v>
      </c>
      <c r="D2805" s="2">
        <v>880.49599999999998</v>
      </c>
      <c r="E2805" s="2">
        <v>14743.996999999999</v>
      </c>
      <c r="F2805" s="2">
        <v>783.87800000000004</v>
      </c>
      <c r="G2805" s="2">
        <v>2287.4810000000002</v>
      </c>
      <c r="H2805" s="2">
        <v>871.53700000000003</v>
      </c>
      <c r="I2805" s="2">
        <v>239.44200000000001</v>
      </c>
      <c r="J2805" s="2">
        <v>702.19200000000001</v>
      </c>
      <c r="K2805" s="2">
        <v>2260.652</v>
      </c>
      <c r="L2805" s="2">
        <v>3684.6280000000002</v>
      </c>
      <c r="M2805" s="2">
        <v>119.48</v>
      </c>
      <c r="N2805" s="2">
        <v>827.48800000000006</v>
      </c>
      <c r="O2805" s="2">
        <v>15787.964</v>
      </c>
      <c r="P2805" s="2">
        <v>1465.203</v>
      </c>
      <c r="Q2805" s="2">
        <v>2168.6680000000001</v>
      </c>
    </row>
    <row r="2806" spans="1:17" s="2" customFormat="1" x14ac:dyDescent="0.45">
      <c r="A2806" s="1">
        <v>44796</v>
      </c>
      <c r="B2806" s="2">
        <v>1646.4960000000001</v>
      </c>
      <c r="C2806" s="2">
        <v>514.42999999999995</v>
      </c>
      <c r="D2806" s="2">
        <v>873.18700000000001</v>
      </c>
      <c r="E2806" s="2">
        <v>14562.96</v>
      </c>
      <c r="F2806" s="2">
        <v>786.96</v>
      </c>
      <c r="G2806" s="2">
        <v>2280.0479999999998</v>
      </c>
      <c r="H2806" s="2">
        <v>869.76199999999994</v>
      </c>
      <c r="I2806" s="2">
        <v>238.97499999999999</v>
      </c>
      <c r="J2806" s="2">
        <v>709.36800000000005</v>
      </c>
      <c r="K2806" s="2">
        <v>2256.8510000000001</v>
      </c>
      <c r="L2806" s="2">
        <v>3741.6350000000002</v>
      </c>
      <c r="M2806" s="2">
        <v>119.223</v>
      </c>
      <c r="N2806" s="2">
        <v>822.40899999999999</v>
      </c>
      <c r="O2806" s="2">
        <v>15687.369000000001</v>
      </c>
      <c r="P2806" s="2">
        <v>1445.3130000000001</v>
      </c>
      <c r="Q2806" s="2">
        <v>2154.759</v>
      </c>
    </row>
    <row r="2807" spans="1:17" s="2" customFormat="1" x14ac:dyDescent="0.45">
      <c r="A2807" s="1">
        <v>44797</v>
      </c>
      <c r="B2807" s="2">
        <v>1650.002</v>
      </c>
      <c r="C2807" s="2">
        <v>516.774</v>
      </c>
      <c r="D2807" s="2">
        <v>883.029</v>
      </c>
      <c r="E2807" s="2">
        <v>14817.572</v>
      </c>
      <c r="F2807" s="2">
        <v>787.70899999999995</v>
      </c>
      <c r="G2807" s="2">
        <v>2288.5619999999999</v>
      </c>
      <c r="H2807" s="2">
        <v>871.43799999999999</v>
      </c>
      <c r="I2807" s="2">
        <v>238.93600000000001</v>
      </c>
      <c r="J2807" s="2">
        <v>711.47</v>
      </c>
      <c r="K2807" s="2">
        <v>2272.886</v>
      </c>
      <c r="L2807" s="2">
        <v>3747.3589999999999</v>
      </c>
      <c r="M2807" s="2">
        <v>119.514</v>
      </c>
      <c r="N2807" s="2">
        <v>818.74400000000003</v>
      </c>
      <c r="O2807" s="2">
        <v>15675.99</v>
      </c>
      <c r="P2807" s="2">
        <v>1455.808</v>
      </c>
      <c r="Q2807" s="2">
        <v>2149.8220000000001</v>
      </c>
    </row>
    <row r="2808" spans="1:17" s="2" customFormat="1" x14ac:dyDescent="0.45">
      <c r="A2808" s="1">
        <v>44798</v>
      </c>
      <c r="B2808" s="2">
        <v>1653.5930000000001</v>
      </c>
      <c r="C2808" s="2">
        <v>513.24800000000005</v>
      </c>
      <c r="D2808" s="2">
        <v>879.12800000000004</v>
      </c>
      <c r="E2808" s="2">
        <v>14928.348</v>
      </c>
      <c r="F2808" s="2">
        <v>791.21100000000001</v>
      </c>
      <c r="G2808" s="2">
        <v>2287.9839999999999</v>
      </c>
      <c r="H2808" s="2">
        <v>874.65800000000002</v>
      </c>
      <c r="I2808" s="2">
        <v>241.74199999999999</v>
      </c>
      <c r="J2808" s="2">
        <v>711.96699999999998</v>
      </c>
      <c r="K2808" s="2">
        <v>2285.643</v>
      </c>
      <c r="L2808" s="2">
        <v>3749.145</v>
      </c>
      <c r="M2808" s="2">
        <v>119.753</v>
      </c>
      <c r="N2808" s="2">
        <v>817.86900000000003</v>
      </c>
      <c r="O2808" s="2">
        <v>15739.427</v>
      </c>
      <c r="P2808" s="2">
        <v>1462.5229999999999</v>
      </c>
      <c r="Q2808" s="2">
        <v>2151.3629999999998</v>
      </c>
    </row>
    <row r="2809" spans="1:17" s="2" customFormat="1" x14ac:dyDescent="0.45">
      <c r="A2809" s="1">
        <v>44799</v>
      </c>
      <c r="B2809" s="2">
        <v>1631.874</v>
      </c>
      <c r="C2809" s="2">
        <v>505.601</v>
      </c>
      <c r="D2809" s="2">
        <v>862.94500000000005</v>
      </c>
      <c r="E2809" s="2">
        <v>14750.891</v>
      </c>
      <c r="F2809" s="2">
        <v>782.28899999999999</v>
      </c>
      <c r="G2809" s="2">
        <v>2250.268</v>
      </c>
      <c r="H2809" s="2">
        <v>854.52</v>
      </c>
      <c r="I2809" s="2">
        <v>236.935</v>
      </c>
      <c r="J2809" s="2">
        <v>694.55399999999997</v>
      </c>
      <c r="K2809" s="2">
        <v>2237.5189999999998</v>
      </c>
      <c r="L2809" s="2">
        <v>3745.8719999999998</v>
      </c>
      <c r="M2809" s="2">
        <v>118.90600000000001</v>
      </c>
      <c r="N2809" s="2">
        <v>806.46199999999999</v>
      </c>
      <c r="O2809" s="2">
        <v>15463.105</v>
      </c>
      <c r="P2809" s="2">
        <v>1444.809</v>
      </c>
      <c r="Q2809" s="2">
        <v>2136.9780000000001</v>
      </c>
    </row>
    <row r="2810" spans="1:17" s="2" customFormat="1" x14ac:dyDescent="0.45">
      <c r="A2810" s="1">
        <v>44802</v>
      </c>
      <c r="B2810" s="2">
        <v>1612.6790000000001</v>
      </c>
      <c r="C2810" s="2">
        <v>493.887</v>
      </c>
      <c r="D2810" s="2">
        <v>856.23400000000004</v>
      </c>
      <c r="E2810" s="2">
        <v>14423.6</v>
      </c>
      <c r="F2810" s="2">
        <v>775.35199999999998</v>
      </c>
      <c r="G2810" s="2">
        <v>2231.1750000000002</v>
      </c>
      <c r="H2810" s="2">
        <v>850.37900000000002</v>
      </c>
      <c r="I2810" s="2">
        <v>235.238</v>
      </c>
      <c r="J2810" s="2">
        <v>693.88199999999995</v>
      </c>
      <c r="K2810" s="2">
        <v>2194.165</v>
      </c>
      <c r="L2810" s="2">
        <v>3710.8110000000001</v>
      </c>
      <c r="M2810" s="2">
        <v>116.45099999999999</v>
      </c>
      <c r="N2810" s="2">
        <v>798.93899999999996</v>
      </c>
      <c r="O2810" s="2">
        <v>15333.489</v>
      </c>
      <c r="P2810" s="2">
        <v>1439.33</v>
      </c>
      <c r="Q2810" s="2">
        <v>2136.9780000000001</v>
      </c>
    </row>
    <row r="2811" spans="1:17" s="2" customFormat="1" x14ac:dyDescent="0.45">
      <c r="A2811" s="1">
        <v>44803</v>
      </c>
      <c r="B2811" s="2">
        <v>1603.403</v>
      </c>
      <c r="C2811" s="2">
        <v>487.47</v>
      </c>
      <c r="D2811" s="2">
        <v>853.15899999999999</v>
      </c>
      <c r="E2811" s="2">
        <v>14376.521000000001</v>
      </c>
      <c r="F2811" s="2">
        <v>776.00900000000001</v>
      </c>
      <c r="G2811" s="2">
        <v>2226.9940000000001</v>
      </c>
      <c r="H2811" s="2">
        <v>856.13199999999995</v>
      </c>
      <c r="I2811" s="2">
        <v>233.41</v>
      </c>
      <c r="J2811" s="2">
        <v>692.10599999999999</v>
      </c>
      <c r="K2811" s="2">
        <v>2164.6109999999999</v>
      </c>
      <c r="L2811" s="2">
        <v>3645.2620000000002</v>
      </c>
      <c r="M2811" s="2">
        <v>113.499</v>
      </c>
      <c r="N2811" s="2">
        <v>797.65200000000004</v>
      </c>
      <c r="O2811" s="2">
        <v>15390.221</v>
      </c>
      <c r="P2811" s="2">
        <v>1437.085</v>
      </c>
      <c r="Q2811" s="2">
        <v>2118.1089999999999</v>
      </c>
    </row>
    <row r="2812" spans="1:17" s="2" customFormat="1" x14ac:dyDescent="0.45">
      <c r="A2812" s="1">
        <v>44804</v>
      </c>
      <c r="B2812" s="2">
        <v>1595.2049999999999</v>
      </c>
      <c r="C2812" s="2">
        <v>487.13</v>
      </c>
      <c r="D2812" s="2">
        <v>841.17</v>
      </c>
      <c r="E2812" s="2">
        <v>14341.175999999999</v>
      </c>
      <c r="F2812" s="2">
        <v>777.06799999999998</v>
      </c>
      <c r="G2812" s="2">
        <v>2198.6170000000002</v>
      </c>
      <c r="H2812" s="2">
        <v>848.77300000000002</v>
      </c>
      <c r="I2812" s="2">
        <v>233.624</v>
      </c>
      <c r="J2812" s="2">
        <v>683.60599999999999</v>
      </c>
      <c r="K2812" s="2">
        <v>2139.835</v>
      </c>
      <c r="L2812" s="2">
        <v>3650.8209999999999</v>
      </c>
      <c r="M2812" s="2">
        <v>112.27200000000001</v>
      </c>
      <c r="N2812" s="2">
        <v>787.19</v>
      </c>
      <c r="O2812" s="2">
        <v>15240.537</v>
      </c>
      <c r="P2812" s="2">
        <v>1433.3579999999999</v>
      </c>
      <c r="Q2812" s="2">
        <v>2094.8090000000002</v>
      </c>
    </row>
    <row r="2813" spans="1:17" s="2" customFormat="1" x14ac:dyDescent="0.45">
      <c r="A2813" s="1">
        <v>44805</v>
      </c>
      <c r="B2813" s="2">
        <v>1548.672</v>
      </c>
      <c r="C2813" s="2">
        <v>468.10599999999999</v>
      </c>
      <c r="D2813" s="2">
        <v>831.029</v>
      </c>
      <c r="E2813" s="2">
        <v>13921.876</v>
      </c>
      <c r="F2813" s="2">
        <v>760.11</v>
      </c>
      <c r="G2813" s="2">
        <v>2165.393</v>
      </c>
      <c r="H2813" s="2">
        <v>834.61300000000006</v>
      </c>
      <c r="I2813" s="2">
        <v>225.78200000000001</v>
      </c>
      <c r="J2813" s="2">
        <v>675.91399999999999</v>
      </c>
      <c r="K2813" s="2">
        <v>2083.0039999999999</v>
      </c>
      <c r="L2813" s="2">
        <v>3614.3879999999999</v>
      </c>
      <c r="M2813" s="2">
        <v>111.622</v>
      </c>
      <c r="N2813" s="2">
        <v>781.08</v>
      </c>
      <c r="O2813" s="2">
        <v>14839.4</v>
      </c>
      <c r="P2813" s="2">
        <v>1407.2650000000001</v>
      </c>
      <c r="Q2813" s="2">
        <v>2056.0239999999999</v>
      </c>
    </row>
    <row r="2814" spans="1:17" s="2" customFormat="1" x14ac:dyDescent="0.45">
      <c r="A2814" s="1">
        <v>44806</v>
      </c>
      <c r="B2814" s="2">
        <v>1594.3409999999999</v>
      </c>
      <c r="C2814" s="2">
        <v>486.25900000000001</v>
      </c>
      <c r="D2814" s="2">
        <v>849.85299999999995</v>
      </c>
      <c r="E2814" s="2">
        <v>14102.004000000001</v>
      </c>
      <c r="F2814" s="2">
        <v>772.71600000000001</v>
      </c>
      <c r="G2814" s="2">
        <v>2212.4459999999999</v>
      </c>
      <c r="H2814" s="2">
        <v>861.76099999999997</v>
      </c>
      <c r="I2814" s="2">
        <v>231.11600000000001</v>
      </c>
      <c r="J2814" s="2">
        <v>695.10900000000004</v>
      </c>
      <c r="K2814" s="2">
        <v>2131.0309999999999</v>
      </c>
      <c r="L2814" s="2">
        <v>3629.8789999999999</v>
      </c>
      <c r="M2814" s="2">
        <v>112.422</v>
      </c>
      <c r="N2814" s="2">
        <v>793.47</v>
      </c>
      <c r="O2814" s="2">
        <v>15269.114</v>
      </c>
      <c r="P2814" s="2">
        <v>1436.307</v>
      </c>
      <c r="Q2814" s="2">
        <v>2093.0369999999998</v>
      </c>
    </row>
    <row r="2815" spans="1:17" s="2" customFormat="1" x14ac:dyDescent="0.45">
      <c r="A2815" s="1">
        <v>44809</v>
      </c>
      <c r="B2815" s="2">
        <v>1568.5830000000001</v>
      </c>
      <c r="C2815" s="2">
        <v>481.59899999999999</v>
      </c>
      <c r="D2815" s="2">
        <v>841.73599999999999</v>
      </c>
      <c r="E2815" s="2">
        <v>14116.833000000001</v>
      </c>
      <c r="F2815" s="2">
        <v>759.96199999999999</v>
      </c>
      <c r="G2815" s="2">
        <v>2187.393</v>
      </c>
      <c r="H2815" s="2">
        <v>843.61099999999999</v>
      </c>
      <c r="I2815" s="2">
        <v>225.24</v>
      </c>
      <c r="J2815" s="2">
        <v>681.827</v>
      </c>
      <c r="K2815" s="2">
        <v>2105.3670000000002</v>
      </c>
      <c r="L2815" s="2">
        <v>3677.3910000000001</v>
      </c>
      <c r="M2815" s="2">
        <v>113.425</v>
      </c>
      <c r="N2815" s="2">
        <v>788.00400000000002</v>
      </c>
      <c r="O2815" s="2">
        <v>15061.396000000001</v>
      </c>
      <c r="P2815" s="2">
        <v>1425.3989999999999</v>
      </c>
      <c r="Q2815" s="2">
        <v>2097.038</v>
      </c>
    </row>
    <row r="2816" spans="1:17" s="2" customFormat="1" x14ac:dyDescent="0.45">
      <c r="A2816" s="1">
        <v>44810</v>
      </c>
      <c r="B2816" s="2">
        <v>1569.123</v>
      </c>
      <c r="C2816" s="2">
        <v>477.47800000000001</v>
      </c>
      <c r="D2816" s="2">
        <v>843.58199999999999</v>
      </c>
      <c r="E2816" s="2">
        <v>14035.928</v>
      </c>
      <c r="F2816" s="2">
        <v>758.42600000000004</v>
      </c>
      <c r="G2816" s="2">
        <v>2191.085</v>
      </c>
      <c r="H2816" s="2">
        <v>851.07299999999998</v>
      </c>
      <c r="I2816" s="2">
        <v>226.56399999999999</v>
      </c>
      <c r="J2816" s="2">
        <v>681.54700000000003</v>
      </c>
      <c r="K2816" s="2">
        <v>2109.7550000000001</v>
      </c>
      <c r="L2816" s="2">
        <v>3539.866</v>
      </c>
      <c r="M2816" s="2">
        <v>112.29600000000001</v>
      </c>
      <c r="N2816" s="2">
        <v>784.48400000000004</v>
      </c>
      <c r="O2816" s="2">
        <v>15111.513999999999</v>
      </c>
      <c r="P2816" s="2">
        <v>1426.807</v>
      </c>
      <c r="Q2816" s="2">
        <v>2099.761</v>
      </c>
    </row>
    <row r="2817" spans="1:17" s="2" customFormat="1" x14ac:dyDescent="0.45">
      <c r="A2817" s="1">
        <v>44811</v>
      </c>
      <c r="B2817" s="2">
        <v>1566.596</v>
      </c>
      <c r="C2817" s="2">
        <v>497.07100000000003</v>
      </c>
      <c r="D2817" s="2">
        <v>843.75300000000004</v>
      </c>
      <c r="E2817" s="2">
        <v>13975.625</v>
      </c>
      <c r="F2817" s="2">
        <v>761.66700000000003</v>
      </c>
      <c r="G2817" s="2">
        <v>2190.2429999999999</v>
      </c>
      <c r="H2817" s="2">
        <v>853.51400000000001</v>
      </c>
      <c r="I2817" s="2">
        <v>227.547</v>
      </c>
      <c r="J2817" s="2">
        <v>680.803</v>
      </c>
      <c r="K2817" s="2">
        <v>2106.0059999999999</v>
      </c>
      <c r="L2817" s="2">
        <v>3442.4780000000001</v>
      </c>
      <c r="M2817" s="2">
        <v>113.94499999999999</v>
      </c>
      <c r="N2817" s="2">
        <v>785.90200000000004</v>
      </c>
      <c r="O2817" s="2">
        <v>15082.089</v>
      </c>
      <c r="P2817" s="2">
        <v>1422.2049999999999</v>
      </c>
      <c r="Q2817" s="2">
        <v>2080.3679999999999</v>
      </c>
    </row>
    <row r="2818" spans="1:17" s="2" customFormat="1" x14ac:dyDescent="0.45">
      <c r="A2818" s="1">
        <v>44812</v>
      </c>
      <c r="B2818" s="2">
        <v>1575.6089999999999</v>
      </c>
      <c r="C2818" s="2">
        <v>500.49</v>
      </c>
      <c r="D2818" s="2">
        <v>855.34500000000003</v>
      </c>
      <c r="E2818" s="2">
        <v>14147.391</v>
      </c>
      <c r="F2818" s="2">
        <v>762.91600000000005</v>
      </c>
      <c r="G2818" s="2">
        <v>2197.029</v>
      </c>
      <c r="H2818" s="2">
        <v>852.39200000000005</v>
      </c>
      <c r="I2818" s="2">
        <v>227.154</v>
      </c>
      <c r="J2818" s="2">
        <v>686.71400000000006</v>
      </c>
      <c r="K2818" s="2">
        <v>2122.239</v>
      </c>
      <c r="L2818" s="2">
        <v>3458.0430000000001</v>
      </c>
      <c r="M2818" s="2">
        <v>114.423</v>
      </c>
      <c r="N2818" s="2">
        <v>792.029</v>
      </c>
      <c r="O2818" s="2">
        <v>15194.308999999999</v>
      </c>
      <c r="P2818" s="2">
        <v>1419.8889999999999</v>
      </c>
      <c r="Q2818" s="2">
        <v>2088.1759999999999</v>
      </c>
    </row>
    <row r="2819" spans="1:17" s="2" customFormat="1" x14ac:dyDescent="0.45">
      <c r="A2819" s="1">
        <v>44813</v>
      </c>
      <c r="B2819" s="2">
        <v>1612.9059999999999</v>
      </c>
      <c r="C2819" s="2">
        <v>503.04500000000002</v>
      </c>
      <c r="D2819" s="2">
        <v>863.51900000000001</v>
      </c>
      <c r="E2819" s="2">
        <v>14374.665999999999</v>
      </c>
      <c r="F2819" s="2">
        <v>773.572</v>
      </c>
      <c r="G2819" s="2">
        <v>2227.4690000000001</v>
      </c>
      <c r="H2819" s="2">
        <v>866.91099999999994</v>
      </c>
      <c r="I2819" s="2">
        <v>230.411</v>
      </c>
      <c r="J2819" s="2">
        <v>699.19</v>
      </c>
      <c r="K2819" s="2">
        <v>2173.4589999999998</v>
      </c>
      <c r="L2819" s="2">
        <v>3504.6210000000001</v>
      </c>
      <c r="M2819" s="2">
        <v>114.339</v>
      </c>
      <c r="N2819" s="2">
        <v>803.83199999999999</v>
      </c>
      <c r="O2819" s="2">
        <v>15433.228999999999</v>
      </c>
      <c r="P2819" s="2">
        <v>1434.8720000000001</v>
      </c>
      <c r="Q2819" s="2">
        <v>2112.9810000000002</v>
      </c>
    </row>
    <row r="2820" spans="1:17" s="2" customFormat="1" x14ac:dyDescent="0.45">
      <c r="A2820" s="1">
        <v>44816</v>
      </c>
      <c r="B2820" s="2">
        <v>1655.4280000000001</v>
      </c>
      <c r="C2820" s="2">
        <v>518.16099999999994</v>
      </c>
      <c r="D2820" s="2">
        <v>878.93700000000001</v>
      </c>
      <c r="E2820" s="2">
        <v>14485.236000000001</v>
      </c>
      <c r="F2820" s="2">
        <v>782.72199999999998</v>
      </c>
      <c r="G2820" s="2">
        <v>2268.9749999999999</v>
      </c>
      <c r="H2820" s="2">
        <v>887.56799999999998</v>
      </c>
      <c r="I2820" s="2">
        <v>236.85400000000001</v>
      </c>
      <c r="J2820" s="2">
        <v>716.62199999999996</v>
      </c>
      <c r="K2820" s="2">
        <v>2205.3319999999999</v>
      </c>
      <c r="L2820" s="2">
        <v>3543.7629999999999</v>
      </c>
      <c r="M2820" s="2">
        <v>116.07599999999999</v>
      </c>
      <c r="N2820" s="2">
        <v>819.14599999999996</v>
      </c>
      <c r="O2820" s="2">
        <v>15781.109</v>
      </c>
      <c r="P2820" s="2">
        <v>1446.057</v>
      </c>
      <c r="Q2820" s="2">
        <v>2146.9789999999998</v>
      </c>
    </row>
    <row r="2821" spans="1:17" s="2" customFormat="1" x14ac:dyDescent="0.45">
      <c r="A2821" s="1">
        <v>44817</v>
      </c>
      <c r="B2821" s="2">
        <v>1612.23</v>
      </c>
      <c r="C2821" s="2">
        <v>513.92200000000003</v>
      </c>
      <c r="D2821" s="2">
        <v>861.70799999999997</v>
      </c>
      <c r="E2821" s="2">
        <v>14209.608</v>
      </c>
      <c r="F2821" s="2">
        <v>773.16899999999998</v>
      </c>
      <c r="G2821" s="2">
        <v>2236.9290000000001</v>
      </c>
      <c r="H2821" s="2">
        <v>871.15700000000004</v>
      </c>
      <c r="I2821" s="2">
        <v>230.87100000000001</v>
      </c>
      <c r="J2821" s="2">
        <v>708.21799999999996</v>
      </c>
      <c r="K2821" s="2">
        <v>2146.335</v>
      </c>
      <c r="L2821" s="2">
        <v>3551.223</v>
      </c>
      <c r="M2821" s="2">
        <v>115.997</v>
      </c>
      <c r="N2821" s="2">
        <v>807.09299999999996</v>
      </c>
      <c r="O2821" s="2">
        <v>15463.737999999999</v>
      </c>
      <c r="P2821" s="2">
        <v>1432.1279999999999</v>
      </c>
      <c r="Q2821" s="2">
        <v>2123.7530000000002</v>
      </c>
    </row>
    <row r="2822" spans="1:17" s="2" customFormat="1" x14ac:dyDescent="0.45">
      <c r="A2822" s="1">
        <v>44818</v>
      </c>
      <c r="B2822" s="2">
        <v>1595.9639999999999</v>
      </c>
      <c r="C2822" s="2">
        <v>510.351</v>
      </c>
      <c r="D2822" s="2">
        <v>852.58399999999995</v>
      </c>
      <c r="E2822" s="2">
        <v>14118.29</v>
      </c>
      <c r="F2822" s="2">
        <v>764.40200000000004</v>
      </c>
      <c r="G2822" s="2">
        <v>2227.9969999999998</v>
      </c>
      <c r="H2822" s="2">
        <v>860.11900000000003</v>
      </c>
      <c r="I2822" s="2">
        <v>225.65600000000001</v>
      </c>
      <c r="J2822" s="2">
        <v>711.98199999999997</v>
      </c>
      <c r="K2822" s="2">
        <v>2134.2939999999999</v>
      </c>
      <c r="L2822" s="2">
        <v>3537.55</v>
      </c>
      <c r="M2822" s="2">
        <v>115.258</v>
      </c>
      <c r="N2822" s="2">
        <v>806.02200000000005</v>
      </c>
      <c r="O2822" s="2">
        <v>15276.045</v>
      </c>
      <c r="P2822" s="2">
        <v>1413.155</v>
      </c>
      <c r="Q2822" s="2">
        <v>2092.6529999999998</v>
      </c>
    </row>
    <row r="2823" spans="1:17" s="2" customFormat="1" x14ac:dyDescent="0.45">
      <c r="A2823" s="1">
        <v>44819</v>
      </c>
      <c r="B2823" s="2">
        <v>1584.704</v>
      </c>
      <c r="C2823" s="2">
        <v>508.08800000000002</v>
      </c>
      <c r="D2823" s="2">
        <v>853.37699999999995</v>
      </c>
      <c r="E2823" s="2">
        <v>13810.67</v>
      </c>
      <c r="F2823" s="2">
        <v>764.08699999999999</v>
      </c>
      <c r="G2823" s="2">
        <v>2205.2080000000001</v>
      </c>
      <c r="H2823" s="2">
        <v>854.31799999999998</v>
      </c>
      <c r="I2823" s="2">
        <v>225.423</v>
      </c>
      <c r="J2823" s="2">
        <v>710.36400000000003</v>
      </c>
      <c r="K2823" s="2">
        <v>2112.4499999999998</v>
      </c>
      <c r="L2823" s="2">
        <v>3510.8139999999999</v>
      </c>
      <c r="M2823" s="2">
        <v>113.55800000000001</v>
      </c>
      <c r="N2823" s="2">
        <v>808.875</v>
      </c>
      <c r="O2823" s="2">
        <v>15242.041999999999</v>
      </c>
      <c r="P2823" s="2">
        <v>1410.373</v>
      </c>
      <c r="Q2823" s="2">
        <v>2093.1680000000001</v>
      </c>
    </row>
    <row r="2824" spans="1:17" s="2" customFormat="1" x14ac:dyDescent="0.45">
      <c r="A2824" s="1">
        <v>44820</v>
      </c>
      <c r="B2824" s="2">
        <v>1565.597</v>
      </c>
      <c r="C2824" s="2">
        <v>499.07</v>
      </c>
      <c r="D2824" s="2">
        <v>850.25800000000004</v>
      </c>
      <c r="E2824" s="2">
        <v>13459.118</v>
      </c>
      <c r="F2824" s="2">
        <v>758.30899999999997</v>
      </c>
      <c r="G2824" s="2">
        <v>2176.29</v>
      </c>
      <c r="H2824" s="2">
        <v>840.63699999999994</v>
      </c>
      <c r="I2824" s="2">
        <v>221.988</v>
      </c>
      <c r="J2824" s="2">
        <v>702.10699999999997</v>
      </c>
      <c r="K2824" s="2">
        <v>2084.4250000000002</v>
      </c>
      <c r="L2824" s="2">
        <v>3457.0149999999999</v>
      </c>
      <c r="M2824" s="2">
        <v>113.086</v>
      </c>
      <c r="N2824" s="2">
        <v>798.44200000000001</v>
      </c>
      <c r="O2824" s="2">
        <v>14978.008</v>
      </c>
      <c r="P2824" s="2">
        <v>1391.7370000000001</v>
      </c>
      <c r="Q2824" s="2">
        <v>2080.8980000000001</v>
      </c>
    </row>
    <row r="2825" spans="1:17" s="2" customFormat="1" x14ac:dyDescent="0.45">
      <c r="A2825" s="1">
        <v>44823</v>
      </c>
      <c r="B2825" s="2">
        <v>1561.2819999999999</v>
      </c>
      <c r="C2825" s="2">
        <v>501.23399999999998</v>
      </c>
      <c r="D2825" s="2">
        <v>847.84</v>
      </c>
      <c r="E2825" s="2">
        <v>13374.093000000001</v>
      </c>
      <c r="F2825" s="2">
        <v>752.69</v>
      </c>
      <c r="G2825" s="2">
        <v>2170.6170000000002</v>
      </c>
      <c r="H2825" s="2">
        <v>844.22400000000005</v>
      </c>
      <c r="I2825" s="2">
        <v>222.435</v>
      </c>
      <c r="J2825" s="2">
        <v>702.24599999999998</v>
      </c>
      <c r="K2825" s="2">
        <v>2087.6289999999999</v>
      </c>
      <c r="L2825" s="2">
        <v>3439.8919999999998</v>
      </c>
      <c r="M2825" s="2">
        <v>112.611</v>
      </c>
      <c r="N2825" s="2">
        <v>798.90800000000002</v>
      </c>
      <c r="O2825" s="2">
        <v>14916.556</v>
      </c>
      <c r="P2825" s="2">
        <v>1392.6120000000001</v>
      </c>
      <c r="Q2825" s="2">
        <v>2080.8980000000001</v>
      </c>
    </row>
    <row r="2826" spans="1:17" s="2" customFormat="1" x14ac:dyDescent="0.45">
      <c r="A2826" s="1">
        <v>44824</v>
      </c>
      <c r="B2826" s="2">
        <v>1542.145</v>
      </c>
      <c r="C2826" s="2">
        <v>493.80099999999999</v>
      </c>
      <c r="D2826" s="2">
        <v>844.20399999999995</v>
      </c>
      <c r="E2826" s="2">
        <v>13149.225</v>
      </c>
      <c r="F2826" s="2">
        <v>740.41</v>
      </c>
      <c r="G2826" s="2">
        <v>2139.4349999999999</v>
      </c>
      <c r="H2826" s="2">
        <v>835.20500000000004</v>
      </c>
      <c r="I2826" s="2">
        <v>218.136</v>
      </c>
      <c r="J2826" s="2">
        <v>690.12900000000002</v>
      </c>
      <c r="K2826" s="2">
        <v>2071.6</v>
      </c>
      <c r="L2826" s="2">
        <v>3406.0549999999998</v>
      </c>
      <c r="M2826" s="2">
        <v>111.363</v>
      </c>
      <c r="N2826" s="2">
        <v>788.01099999999997</v>
      </c>
      <c r="O2826" s="2">
        <v>14717.032999999999</v>
      </c>
      <c r="P2826" s="2">
        <v>1374.125</v>
      </c>
      <c r="Q2826" s="2">
        <v>2069.8319999999999</v>
      </c>
    </row>
    <row r="2827" spans="1:17" s="2" customFormat="1" x14ac:dyDescent="0.45">
      <c r="A2827" s="1">
        <v>44825</v>
      </c>
      <c r="B2827" s="2">
        <v>1537.2180000000001</v>
      </c>
      <c r="C2827" s="2">
        <v>494.62599999999998</v>
      </c>
      <c r="D2827" s="2">
        <v>844.95600000000002</v>
      </c>
      <c r="E2827" s="2">
        <v>13381.779</v>
      </c>
      <c r="F2827" s="2">
        <v>748.73199999999997</v>
      </c>
      <c r="G2827" s="2">
        <v>2156.8580000000002</v>
      </c>
      <c r="H2827" s="2">
        <v>839.971</v>
      </c>
      <c r="I2827" s="2">
        <v>219.25299999999999</v>
      </c>
      <c r="J2827" s="2">
        <v>697.15099999999995</v>
      </c>
      <c r="K2827" s="2">
        <v>2085.8440000000001</v>
      </c>
      <c r="L2827" s="2">
        <v>3423.9609999999998</v>
      </c>
      <c r="M2827" s="2">
        <v>112.47</v>
      </c>
      <c r="N2827" s="2">
        <v>787.61699999999996</v>
      </c>
      <c r="O2827" s="2">
        <v>14863.925999999999</v>
      </c>
      <c r="P2827" s="2">
        <v>1368.85</v>
      </c>
      <c r="Q2827" s="2">
        <v>2082.6799999999998</v>
      </c>
    </row>
    <row r="2828" spans="1:17" s="2" customFormat="1" x14ac:dyDescent="0.45">
      <c r="A2828" s="1">
        <v>44826</v>
      </c>
      <c r="B2828" s="2">
        <v>1500.769</v>
      </c>
      <c r="C2828" s="2">
        <v>488.62400000000002</v>
      </c>
      <c r="D2828" s="2">
        <v>835.73699999999997</v>
      </c>
      <c r="E2828" s="2">
        <v>13059.088</v>
      </c>
      <c r="F2828" s="2">
        <v>737.26300000000003</v>
      </c>
      <c r="G2828" s="2">
        <v>2114.5540000000001</v>
      </c>
      <c r="H2828" s="2">
        <v>824.57399999999996</v>
      </c>
      <c r="I2828" s="2">
        <v>213.72900000000001</v>
      </c>
      <c r="J2828" s="2">
        <v>691.92700000000002</v>
      </c>
      <c r="K2828" s="2">
        <v>2024.4939999999999</v>
      </c>
      <c r="L2828" s="2">
        <v>3427.0630000000001</v>
      </c>
      <c r="M2828" s="2">
        <v>110.074</v>
      </c>
      <c r="N2828" s="2">
        <v>778.69399999999996</v>
      </c>
      <c r="O2828" s="2">
        <v>14518.995999999999</v>
      </c>
      <c r="P2828" s="2">
        <v>1352.596</v>
      </c>
      <c r="Q2828" s="2">
        <v>2061.7800000000002</v>
      </c>
    </row>
    <row r="2829" spans="1:17" s="2" customFormat="1" x14ac:dyDescent="0.45">
      <c r="A2829" s="1">
        <v>44827</v>
      </c>
      <c r="B2829" s="2">
        <v>1449.644</v>
      </c>
      <c r="C2829" s="2">
        <v>465.387</v>
      </c>
      <c r="D2829" s="2">
        <v>817.48699999999997</v>
      </c>
      <c r="E2829" s="2">
        <v>12972.39</v>
      </c>
      <c r="F2829" s="2">
        <v>724.149</v>
      </c>
      <c r="G2829" s="2">
        <v>2066.9679999999998</v>
      </c>
      <c r="H2829" s="2">
        <v>806.322</v>
      </c>
      <c r="I2829" s="2">
        <v>207.86</v>
      </c>
      <c r="J2829" s="2">
        <v>668.20899999999995</v>
      </c>
      <c r="K2829" s="2">
        <v>1987.4179999999999</v>
      </c>
      <c r="L2829" s="2">
        <v>3280.0369999999998</v>
      </c>
      <c r="M2829" s="2">
        <v>106.81100000000001</v>
      </c>
      <c r="N2829" s="2">
        <v>759.29300000000001</v>
      </c>
      <c r="O2829" s="2">
        <v>14366.571</v>
      </c>
      <c r="P2829" s="2">
        <v>1332.9949999999999</v>
      </c>
      <c r="Q2829" s="2">
        <v>2022.0830000000001</v>
      </c>
    </row>
    <row r="2830" spans="1:17" s="2" customFormat="1" x14ac:dyDescent="0.45">
      <c r="A2830" s="1">
        <v>44830</v>
      </c>
      <c r="B2830" s="2">
        <v>1435.6189999999999</v>
      </c>
      <c r="C2830" s="2">
        <v>462.83300000000003</v>
      </c>
      <c r="D2830" s="2">
        <v>811.178</v>
      </c>
      <c r="E2830" s="2">
        <v>12919.181</v>
      </c>
      <c r="F2830" s="2">
        <v>721.38400000000001</v>
      </c>
      <c r="G2830" s="2">
        <v>2061.6</v>
      </c>
      <c r="H2830" s="2">
        <v>802.851</v>
      </c>
      <c r="I2830" s="2">
        <v>208.72300000000001</v>
      </c>
      <c r="J2830" s="2">
        <v>672.41</v>
      </c>
      <c r="K2830" s="2">
        <v>1996.259</v>
      </c>
      <c r="L2830" s="2">
        <v>3295.402</v>
      </c>
      <c r="M2830" s="2">
        <v>104.429</v>
      </c>
      <c r="N2830" s="2">
        <v>751.59199999999998</v>
      </c>
      <c r="O2830" s="2">
        <v>14300.605</v>
      </c>
      <c r="P2830" s="2">
        <v>1325.056</v>
      </c>
      <c r="Q2830" s="2">
        <v>2022.9829999999999</v>
      </c>
    </row>
    <row r="2831" spans="1:17" s="2" customFormat="1" x14ac:dyDescent="0.45">
      <c r="A2831" s="1">
        <v>44831</v>
      </c>
      <c r="B2831" s="2">
        <v>1430.509</v>
      </c>
      <c r="C2831" s="2">
        <v>464.56599999999997</v>
      </c>
      <c r="D2831" s="2">
        <v>814.71900000000005</v>
      </c>
      <c r="E2831" s="2">
        <v>12983.547</v>
      </c>
      <c r="F2831" s="2">
        <v>725.87199999999996</v>
      </c>
      <c r="G2831" s="2">
        <v>2055.6260000000002</v>
      </c>
      <c r="H2831" s="2">
        <v>797.06100000000004</v>
      </c>
      <c r="I2831" s="2">
        <v>209.51400000000001</v>
      </c>
      <c r="J2831" s="2">
        <v>663.74</v>
      </c>
      <c r="K2831" s="2">
        <v>1998.528</v>
      </c>
      <c r="L2831" s="2">
        <v>3331.625</v>
      </c>
      <c r="M2831" s="2">
        <v>104.251</v>
      </c>
      <c r="N2831" s="2">
        <v>744.00199999999995</v>
      </c>
      <c r="O2831" s="2">
        <v>14422.799000000001</v>
      </c>
      <c r="P2831" s="2">
        <v>1331.7049999999999</v>
      </c>
      <c r="Q2831" s="2">
        <v>2011.635</v>
      </c>
    </row>
    <row r="2832" spans="1:17" s="2" customFormat="1" x14ac:dyDescent="0.45">
      <c r="A2832" s="1">
        <v>44832</v>
      </c>
      <c r="B2832" s="2">
        <v>1436.7719999999999</v>
      </c>
      <c r="C2832" s="2">
        <v>463.178</v>
      </c>
      <c r="D2832" s="2">
        <v>813.33799999999997</v>
      </c>
      <c r="E2832" s="2">
        <v>13100.778</v>
      </c>
      <c r="F2832" s="2">
        <v>731.39</v>
      </c>
      <c r="G2832" s="2">
        <v>2060.5320000000002</v>
      </c>
      <c r="H2832" s="2">
        <v>799.90300000000002</v>
      </c>
      <c r="I2832" s="2">
        <v>209.74199999999999</v>
      </c>
      <c r="J2832" s="2">
        <v>661.79</v>
      </c>
      <c r="K2832" s="2">
        <v>1995.94</v>
      </c>
      <c r="L2832" s="2">
        <v>3228.28</v>
      </c>
      <c r="M2832" s="2">
        <v>103.363</v>
      </c>
      <c r="N2832" s="2">
        <v>744.13400000000001</v>
      </c>
      <c r="O2832" s="2">
        <v>14519.334999999999</v>
      </c>
      <c r="P2832" s="2">
        <v>1342.2149999999999</v>
      </c>
      <c r="Q2832" s="2">
        <v>2017.3240000000001</v>
      </c>
    </row>
    <row r="2833" spans="1:17" s="2" customFormat="1" x14ac:dyDescent="0.45">
      <c r="A2833" s="1">
        <v>44833</v>
      </c>
      <c r="B2833" s="2">
        <v>1433.307</v>
      </c>
      <c r="C2833" s="2">
        <v>455.03899999999999</v>
      </c>
      <c r="D2833" s="2">
        <v>801.303</v>
      </c>
      <c r="E2833" s="2">
        <v>12882.057000000001</v>
      </c>
      <c r="F2833" s="2">
        <v>717.18799999999999</v>
      </c>
      <c r="G2833" s="2">
        <v>2030.4369999999999</v>
      </c>
      <c r="H2833" s="2">
        <v>785.07</v>
      </c>
      <c r="I2833" s="2">
        <v>202.655</v>
      </c>
      <c r="J2833" s="2">
        <v>647.03099999999995</v>
      </c>
      <c r="K2833" s="2">
        <v>1946.471</v>
      </c>
      <c r="L2833" s="2">
        <v>3183.7269999999999</v>
      </c>
      <c r="M2833" s="2">
        <v>101.301</v>
      </c>
      <c r="N2833" s="2">
        <v>730.12</v>
      </c>
      <c r="O2833" s="2">
        <v>14166.332</v>
      </c>
      <c r="P2833" s="2">
        <v>1330.0429999999999</v>
      </c>
      <c r="Q2833" s="2">
        <v>1983.895</v>
      </c>
    </row>
    <row r="2834" spans="1:17" s="2" customFormat="1" x14ac:dyDescent="0.45">
      <c r="A2834" s="1">
        <v>44834</v>
      </c>
      <c r="B2834" s="2">
        <v>1454.8969999999999</v>
      </c>
      <c r="C2834" s="2">
        <v>460.82600000000002</v>
      </c>
      <c r="D2834" s="2">
        <v>809.14099999999996</v>
      </c>
      <c r="E2834" s="2">
        <v>12959.701999999999</v>
      </c>
      <c r="F2834" s="2">
        <v>728.85500000000002</v>
      </c>
      <c r="G2834" s="2">
        <v>2061.556</v>
      </c>
      <c r="H2834" s="2">
        <v>794.68799999999999</v>
      </c>
      <c r="I2834" s="2">
        <v>207.042</v>
      </c>
      <c r="J2834" s="2">
        <v>655.678</v>
      </c>
      <c r="K2834" s="2">
        <v>1974.404</v>
      </c>
      <c r="L2834" s="2">
        <v>3239.2269999999999</v>
      </c>
      <c r="M2834" s="2">
        <v>101.18300000000001</v>
      </c>
      <c r="N2834" s="2">
        <v>736.29700000000003</v>
      </c>
      <c r="O2834" s="2">
        <v>14471.057000000001</v>
      </c>
      <c r="P2834" s="2">
        <v>1348.885</v>
      </c>
      <c r="Q2834" s="2">
        <v>1985.84</v>
      </c>
    </row>
    <row r="2835" spans="1:17" s="2" customFormat="1" x14ac:dyDescent="0.45">
      <c r="A2835" s="1">
        <v>44837</v>
      </c>
      <c r="B2835" s="2">
        <v>1468.8040000000001</v>
      </c>
      <c r="C2835" s="2">
        <v>465.40800000000002</v>
      </c>
      <c r="D2835" s="2">
        <v>809.05499999999995</v>
      </c>
      <c r="E2835" s="2">
        <v>13176.048000000001</v>
      </c>
      <c r="F2835" s="2">
        <v>739.69899999999996</v>
      </c>
      <c r="G2835" s="2">
        <v>2073.2860000000001</v>
      </c>
      <c r="H2835" s="2">
        <v>801.74400000000003</v>
      </c>
      <c r="I2835" s="2">
        <v>207.68700000000001</v>
      </c>
      <c r="J2835" s="2">
        <v>666.45299999999997</v>
      </c>
      <c r="K2835" s="2">
        <v>1993.4949999999999</v>
      </c>
      <c r="L2835" s="2">
        <v>3321.8560000000002</v>
      </c>
      <c r="M2835" s="2">
        <v>103.233</v>
      </c>
      <c r="N2835" s="2">
        <v>746.73199999999997</v>
      </c>
      <c r="O2835" s="2">
        <v>14554.744000000001</v>
      </c>
      <c r="P2835" s="2">
        <v>1350.5640000000001</v>
      </c>
      <c r="Q2835" s="2">
        <v>1991.4169999999999</v>
      </c>
    </row>
    <row r="2836" spans="1:17" s="2" customFormat="1" x14ac:dyDescent="0.45">
      <c r="A2836" s="1">
        <v>44838</v>
      </c>
      <c r="B2836" s="2">
        <v>1536.115</v>
      </c>
      <c r="C2836" s="2">
        <v>483.97</v>
      </c>
      <c r="D2836" s="2">
        <v>837.01300000000003</v>
      </c>
      <c r="E2836" s="2">
        <v>13485.825000000001</v>
      </c>
      <c r="F2836" s="2">
        <v>761.56600000000003</v>
      </c>
      <c r="G2836" s="2">
        <v>2159.9929999999999</v>
      </c>
      <c r="H2836" s="2">
        <v>831.30600000000004</v>
      </c>
      <c r="I2836" s="2">
        <v>219.66</v>
      </c>
      <c r="J2836" s="2">
        <v>688.154</v>
      </c>
      <c r="K2836" s="2">
        <v>2092.9769999999999</v>
      </c>
      <c r="L2836" s="2">
        <v>3348.2179999999998</v>
      </c>
      <c r="M2836" s="2">
        <v>105.023</v>
      </c>
      <c r="N2836" s="2">
        <v>770.596</v>
      </c>
      <c r="O2836" s="2">
        <v>15101.679</v>
      </c>
      <c r="P2836" s="2">
        <v>1388.954</v>
      </c>
      <c r="Q2836" s="2">
        <v>2040.5</v>
      </c>
    </row>
    <row r="2837" spans="1:17" s="2" customFormat="1" x14ac:dyDescent="0.45">
      <c r="A2837" s="1">
        <v>44839</v>
      </c>
      <c r="B2837" s="2">
        <v>1505.9839999999999</v>
      </c>
      <c r="C2837" s="2">
        <v>483.08</v>
      </c>
      <c r="D2837" s="2">
        <v>828.90599999999995</v>
      </c>
      <c r="E2837" s="2">
        <v>13399.084999999999</v>
      </c>
      <c r="F2837" s="2">
        <v>754.76099999999997</v>
      </c>
      <c r="G2837" s="2">
        <v>2140.0010000000002</v>
      </c>
      <c r="H2837" s="2">
        <v>820.101</v>
      </c>
      <c r="I2837" s="2">
        <v>213.53299999999999</v>
      </c>
      <c r="J2837" s="2">
        <v>676.41499999999996</v>
      </c>
      <c r="K2837" s="2">
        <v>2070.6350000000002</v>
      </c>
      <c r="L2837" s="2">
        <v>3328.5219999999999</v>
      </c>
      <c r="M2837" s="2">
        <v>103.489</v>
      </c>
      <c r="N2837" s="2">
        <v>759.875</v>
      </c>
      <c r="O2837" s="2">
        <v>14841.382</v>
      </c>
      <c r="P2837" s="2">
        <v>1374.798</v>
      </c>
      <c r="Q2837" s="2">
        <v>2031.9369999999999</v>
      </c>
    </row>
    <row r="2838" spans="1:17" s="2" customFormat="1" x14ac:dyDescent="0.45">
      <c r="A2838" s="1">
        <v>44840</v>
      </c>
      <c r="B2838" s="2">
        <v>1493.646</v>
      </c>
      <c r="C2838" s="2">
        <v>479.84800000000001</v>
      </c>
      <c r="D2838" s="2">
        <v>825.94399999999996</v>
      </c>
      <c r="E2838" s="2">
        <v>13501.239</v>
      </c>
      <c r="F2838" s="2">
        <v>749.78800000000001</v>
      </c>
      <c r="G2838" s="2">
        <v>2123.3209999999999</v>
      </c>
      <c r="H2838" s="2">
        <v>817.31</v>
      </c>
      <c r="I2838" s="2">
        <v>213.16900000000001</v>
      </c>
      <c r="J2838" s="2">
        <v>668.45799999999997</v>
      </c>
      <c r="K2838" s="2">
        <v>2082.4180000000001</v>
      </c>
      <c r="L2838" s="2">
        <v>3321.2489999999998</v>
      </c>
      <c r="M2838" s="2">
        <v>102.196</v>
      </c>
      <c r="N2838" s="2">
        <v>753.16</v>
      </c>
      <c r="O2838" s="2">
        <v>14849.368</v>
      </c>
      <c r="P2838" s="2">
        <v>1363.902</v>
      </c>
      <c r="Q2838" s="2">
        <v>2015.894</v>
      </c>
    </row>
    <row r="2839" spans="1:17" s="2" customFormat="1" x14ac:dyDescent="0.45">
      <c r="A2839" s="1">
        <v>44841</v>
      </c>
      <c r="B2839" s="2">
        <v>1468.4929999999999</v>
      </c>
      <c r="C2839" s="2">
        <v>477.15899999999999</v>
      </c>
      <c r="D2839" s="2">
        <v>810.47699999999998</v>
      </c>
      <c r="E2839" s="2">
        <v>13300.594999999999</v>
      </c>
      <c r="F2839" s="2">
        <v>734.18399999999997</v>
      </c>
      <c r="G2839" s="2">
        <v>2097.7779999999998</v>
      </c>
      <c r="H2839" s="2">
        <v>803.58199999999999</v>
      </c>
      <c r="I2839" s="2">
        <v>207.66499999999999</v>
      </c>
      <c r="J2839" s="2">
        <v>662.55700000000002</v>
      </c>
      <c r="K2839" s="2">
        <v>2001.2529999999999</v>
      </c>
      <c r="L2839" s="2">
        <v>3343.25</v>
      </c>
      <c r="M2839" s="2">
        <v>101.319</v>
      </c>
      <c r="N2839" s="2">
        <v>745.17899999999997</v>
      </c>
      <c r="O2839" s="2">
        <v>14458.049000000001</v>
      </c>
      <c r="P2839" s="2">
        <v>1351.8420000000001</v>
      </c>
      <c r="Q2839" s="2">
        <v>2016.021</v>
      </c>
    </row>
    <row r="2840" spans="1:17" s="2" customFormat="1" x14ac:dyDescent="0.45">
      <c r="A2840" s="1">
        <v>44844</v>
      </c>
      <c r="B2840" s="2">
        <v>1450.0129999999999</v>
      </c>
      <c r="C2840" s="2">
        <v>475.51799999999997</v>
      </c>
      <c r="D2840" s="2">
        <v>807.53399999999999</v>
      </c>
      <c r="E2840" s="2">
        <v>13266.656999999999</v>
      </c>
      <c r="F2840" s="2">
        <v>732.553</v>
      </c>
      <c r="G2840" s="2">
        <v>2087.4940000000001</v>
      </c>
      <c r="H2840" s="2">
        <v>802.75699999999995</v>
      </c>
      <c r="I2840" s="2">
        <v>210.22499999999999</v>
      </c>
      <c r="J2840" s="2">
        <v>663.48800000000006</v>
      </c>
      <c r="K2840" s="2">
        <v>1970.386</v>
      </c>
      <c r="L2840" s="2">
        <v>3341.64</v>
      </c>
      <c r="M2840" s="2">
        <v>99.915999999999997</v>
      </c>
      <c r="N2840" s="2">
        <v>741.97299999999996</v>
      </c>
      <c r="O2840" s="2">
        <v>14428.678</v>
      </c>
      <c r="P2840" s="2">
        <v>1346.7560000000001</v>
      </c>
      <c r="Q2840" s="2">
        <v>2006.2670000000001</v>
      </c>
    </row>
    <row r="2841" spans="1:17" s="2" customFormat="1" x14ac:dyDescent="0.45">
      <c r="A2841" s="1">
        <v>44845</v>
      </c>
      <c r="B2841" s="2">
        <v>1442.8520000000001</v>
      </c>
      <c r="C2841" s="2">
        <v>467.25700000000001</v>
      </c>
      <c r="D2841" s="2">
        <v>806.76300000000003</v>
      </c>
      <c r="E2841" s="2">
        <v>13285.691999999999</v>
      </c>
      <c r="F2841" s="2">
        <v>732.59400000000005</v>
      </c>
      <c r="G2841" s="2">
        <v>2084.5509999999999</v>
      </c>
      <c r="H2841" s="2">
        <v>798.42499999999995</v>
      </c>
      <c r="I2841" s="2">
        <v>207.798</v>
      </c>
      <c r="J2841" s="2">
        <v>658.95899999999995</v>
      </c>
      <c r="K2841" s="2">
        <v>1938.2919999999999</v>
      </c>
      <c r="L2841" s="2">
        <v>3296.6060000000002</v>
      </c>
      <c r="M2841" s="2">
        <v>98.614000000000004</v>
      </c>
      <c r="N2841" s="2">
        <v>735.11</v>
      </c>
      <c r="O2841" s="2">
        <v>14407.82</v>
      </c>
      <c r="P2841" s="2">
        <v>1339.23</v>
      </c>
      <c r="Q2841" s="2">
        <v>1985.3040000000001</v>
      </c>
    </row>
    <row r="2842" spans="1:17" s="2" customFormat="1" x14ac:dyDescent="0.45">
      <c r="A2842" s="1">
        <v>44846</v>
      </c>
      <c r="B2842" s="2">
        <v>1434.5139999999999</v>
      </c>
      <c r="C2842" s="2">
        <v>459.10700000000003</v>
      </c>
      <c r="D2842" s="2">
        <v>803.14200000000005</v>
      </c>
      <c r="E2842" s="2">
        <v>13403.135</v>
      </c>
      <c r="F2842" s="2">
        <v>731.99400000000003</v>
      </c>
      <c r="G2842" s="2">
        <v>2078.5010000000002</v>
      </c>
      <c r="H2842" s="2">
        <v>794.40800000000002</v>
      </c>
      <c r="I2842" s="2">
        <v>205.512</v>
      </c>
      <c r="J2842" s="2">
        <v>650.94500000000005</v>
      </c>
      <c r="K2842" s="2">
        <v>1925.6579999999999</v>
      </c>
      <c r="L2842" s="2">
        <v>3257.8919999999998</v>
      </c>
      <c r="M2842" s="2">
        <v>95.516000000000005</v>
      </c>
      <c r="N2842" s="2">
        <v>725.24800000000005</v>
      </c>
      <c r="O2842" s="2">
        <v>14374.885</v>
      </c>
      <c r="P2842" s="2">
        <v>1338.519</v>
      </c>
      <c r="Q2842" s="2">
        <v>1968.3820000000001</v>
      </c>
    </row>
    <row r="2843" spans="1:17" s="2" customFormat="1" x14ac:dyDescent="0.45">
      <c r="A2843" s="1">
        <v>44847</v>
      </c>
      <c r="B2843" s="2">
        <v>1447.89</v>
      </c>
      <c r="C2843" s="2">
        <v>470.45299999999997</v>
      </c>
      <c r="D2843" s="2">
        <v>807.49099999999999</v>
      </c>
      <c r="E2843" s="2">
        <v>13242.255999999999</v>
      </c>
      <c r="F2843" s="2">
        <v>736.46299999999997</v>
      </c>
      <c r="G2843" s="2">
        <v>2099.4699999999998</v>
      </c>
      <c r="H2843" s="2">
        <v>804.59900000000005</v>
      </c>
      <c r="I2843" s="2">
        <v>208.059</v>
      </c>
      <c r="J2843" s="2">
        <v>660.58500000000004</v>
      </c>
      <c r="K2843" s="2">
        <v>1926.43</v>
      </c>
      <c r="L2843" s="2">
        <v>3308.473</v>
      </c>
      <c r="M2843" s="2">
        <v>95.849000000000004</v>
      </c>
      <c r="N2843" s="2">
        <v>733.89400000000001</v>
      </c>
      <c r="O2843" s="2">
        <v>14542.311</v>
      </c>
      <c r="P2843" s="2">
        <v>1340.402</v>
      </c>
      <c r="Q2843" s="2">
        <v>1973.999</v>
      </c>
    </row>
    <row r="2844" spans="1:17" s="2" customFormat="1" x14ac:dyDescent="0.45">
      <c r="A2844" s="1">
        <v>44848</v>
      </c>
      <c r="B2844" s="2">
        <v>1461.011</v>
      </c>
      <c r="C2844" s="2">
        <v>471.39600000000002</v>
      </c>
      <c r="D2844" s="2">
        <v>815.50099999999998</v>
      </c>
      <c r="E2844" s="2">
        <v>13528.755999999999</v>
      </c>
      <c r="F2844" s="2">
        <v>745.52599999999995</v>
      </c>
      <c r="G2844" s="2">
        <v>2119.0279999999998</v>
      </c>
      <c r="H2844" s="2">
        <v>810.58199999999999</v>
      </c>
      <c r="I2844" s="2">
        <v>210.94300000000001</v>
      </c>
      <c r="J2844" s="2">
        <v>665.86500000000001</v>
      </c>
      <c r="K2844" s="2">
        <v>1911.17</v>
      </c>
      <c r="L2844" s="2">
        <v>3263.1080000000002</v>
      </c>
      <c r="M2844" s="2">
        <v>97.269000000000005</v>
      </c>
      <c r="N2844" s="2">
        <v>738.27300000000002</v>
      </c>
      <c r="O2844" s="2">
        <v>14655.805</v>
      </c>
      <c r="P2844" s="2">
        <v>1353.011</v>
      </c>
      <c r="Q2844" s="2">
        <v>1975.827</v>
      </c>
    </row>
    <row r="2845" spans="1:17" s="2" customFormat="1" x14ac:dyDescent="0.45">
      <c r="A2845" s="1">
        <v>44851</v>
      </c>
      <c r="B2845" s="2">
        <v>1496.9449999999999</v>
      </c>
      <c r="C2845" s="2">
        <v>479.27600000000001</v>
      </c>
      <c r="D2845" s="2">
        <v>829.87400000000002</v>
      </c>
      <c r="E2845" s="2">
        <v>13612.972</v>
      </c>
      <c r="F2845" s="2">
        <v>760.55700000000002</v>
      </c>
      <c r="G2845" s="2">
        <v>2157.8429999999998</v>
      </c>
      <c r="H2845" s="2">
        <v>826.24300000000005</v>
      </c>
      <c r="I2845" s="2">
        <v>216.78299999999999</v>
      </c>
      <c r="J2845" s="2">
        <v>678.05100000000004</v>
      </c>
      <c r="K2845" s="2">
        <v>1945.671</v>
      </c>
      <c r="L2845" s="2">
        <v>3286.4169999999999</v>
      </c>
      <c r="M2845" s="2">
        <v>99.128</v>
      </c>
      <c r="N2845" s="2">
        <v>755.23099999999999</v>
      </c>
      <c r="O2845" s="2">
        <v>14983.89</v>
      </c>
      <c r="P2845" s="2">
        <v>1375.671</v>
      </c>
      <c r="Q2845" s="2">
        <v>1991.934</v>
      </c>
    </row>
    <row r="2846" spans="1:17" s="2" customFormat="1" x14ac:dyDescent="0.45">
      <c r="A2846" s="1">
        <v>44852</v>
      </c>
      <c r="B2846" s="2">
        <v>1507.3230000000001</v>
      </c>
      <c r="C2846" s="2">
        <v>478.51400000000001</v>
      </c>
      <c r="D2846" s="2">
        <v>837.54100000000005</v>
      </c>
      <c r="E2846" s="2">
        <v>13810.763000000001</v>
      </c>
      <c r="F2846" s="2">
        <v>764.42200000000003</v>
      </c>
      <c r="G2846" s="2">
        <v>2167.4050000000002</v>
      </c>
      <c r="H2846" s="2">
        <v>834.65300000000002</v>
      </c>
      <c r="I2846" s="2">
        <v>219.43</v>
      </c>
      <c r="J2846" s="2">
        <v>684.59400000000005</v>
      </c>
      <c r="K2846" s="2">
        <v>1963.681</v>
      </c>
      <c r="L2846" s="2">
        <v>3297.924</v>
      </c>
      <c r="M2846" s="2">
        <v>99.027000000000001</v>
      </c>
      <c r="N2846" s="2">
        <v>760.91399999999999</v>
      </c>
      <c r="O2846" s="2">
        <v>15234.414000000001</v>
      </c>
      <c r="P2846" s="2">
        <v>1386.2090000000001</v>
      </c>
      <c r="Q2846" s="2">
        <v>1995.5509999999999</v>
      </c>
    </row>
    <row r="2847" spans="1:17" s="2" customFormat="1" x14ac:dyDescent="0.45">
      <c r="A2847" s="1">
        <v>44853</v>
      </c>
      <c r="B2847" s="2">
        <v>1490.837</v>
      </c>
      <c r="C2847" s="2">
        <v>480.00900000000001</v>
      </c>
      <c r="D2847" s="2">
        <v>825.70399999999995</v>
      </c>
      <c r="E2847" s="2">
        <v>13618.63</v>
      </c>
      <c r="F2847" s="2">
        <v>757.35799999999995</v>
      </c>
      <c r="G2847" s="2">
        <v>2155.2069999999999</v>
      </c>
      <c r="H2847" s="2">
        <v>830.92600000000004</v>
      </c>
      <c r="I2847" s="2">
        <v>216.221</v>
      </c>
      <c r="J2847" s="2">
        <v>682.73400000000004</v>
      </c>
      <c r="K2847" s="2">
        <v>1994.1130000000001</v>
      </c>
      <c r="L2847" s="2">
        <v>3296.364</v>
      </c>
      <c r="M2847" s="2">
        <v>98.947000000000003</v>
      </c>
      <c r="N2847" s="2">
        <v>759.149</v>
      </c>
      <c r="O2847" s="2">
        <v>15024.963</v>
      </c>
      <c r="P2847" s="2">
        <v>1372.461</v>
      </c>
      <c r="Q2847" s="2">
        <v>1993.181</v>
      </c>
    </row>
    <row r="2848" spans="1:17" s="2" customFormat="1" x14ac:dyDescent="0.45">
      <c r="A2848" s="1">
        <v>44854</v>
      </c>
      <c r="B2848" s="2">
        <v>1502.2470000000001</v>
      </c>
      <c r="C2848" s="2">
        <v>480.23500000000001</v>
      </c>
      <c r="D2848" s="2">
        <v>822.25800000000004</v>
      </c>
      <c r="E2848" s="2">
        <v>13590.298000000001</v>
      </c>
      <c r="F2848" s="2">
        <v>744.78499999999997</v>
      </c>
      <c r="G2848" s="2">
        <v>2172.0259999999998</v>
      </c>
      <c r="H2848" s="2">
        <v>833.02300000000002</v>
      </c>
      <c r="I2848" s="2">
        <v>218.904</v>
      </c>
      <c r="J2848" s="2">
        <v>689.33600000000001</v>
      </c>
      <c r="K2848" s="2">
        <v>2020.3579999999999</v>
      </c>
      <c r="L2848" s="2">
        <v>3339.4870000000001</v>
      </c>
      <c r="M2848" s="2">
        <v>99.744</v>
      </c>
      <c r="N2848" s="2">
        <v>764.87099999999998</v>
      </c>
      <c r="O2848" s="2">
        <v>14860.566999999999</v>
      </c>
      <c r="P2848" s="2">
        <v>1371.258</v>
      </c>
      <c r="Q2848" s="2">
        <v>1996.973</v>
      </c>
    </row>
    <row r="2849" spans="1:17" s="2" customFormat="1" x14ac:dyDescent="0.45">
      <c r="A2849" s="1">
        <v>44855</v>
      </c>
      <c r="B2849" s="2">
        <v>1486.366</v>
      </c>
      <c r="C2849" s="2">
        <v>477.97199999999998</v>
      </c>
      <c r="D2849" s="2">
        <v>826.93899999999996</v>
      </c>
      <c r="E2849" s="2">
        <v>13379.540999999999</v>
      </c>
      <c r="F2849" s="2">
        <v>742.77200000000005</v>
      </c>
      <c r="G2849" s="2">
        <v>2154.0509999999999</v>
      </c>
      <c r="H2849" s="2">
        <v>829.98</v>
      </c>
      <c r="I2849" s="2">
        <v>215.13399999999999</v>
      </c>
      <c r="J2849" s="2">
        <v>684.91399999999999</v>
      </c>
      <c r="K2849" s="2">
        <v>2023.1769999999999</v>
      </c>
      <c r="L2849" s="2">
        <v>3308.241</v>
      </c>
      <c r="M2849" s="2">
        <v>99.804000000000002</v>
      </c>
      <c r="N2849" s="2">
        <v>755.90200000000004</v>
      </c>
      <c r="O2849" s="2">
        <v>14796.525</v>
      </c>
      <c r="P2849" s="2">
        <v>1364.6990000000001</v>
      </c>
      <c r="Q2849" s="2">
        <v>2005.6010000000001</v>
      </c>
    </row>
    <row r="2850" spans="1:17" s="2" customFormat="1" x14ac:dyDescent="0.45">
      <c r="A2850" s="1">
        <v>44858</v>
      </c>
      <c r="B2850" s="2">
        <v>1520.2739999999999</v>
      </c>
      <c r="C2850" s="2">
        <v>485.42399999999998</v>
      </c>
      <c r="D2850" s="2">
        <v>837.59100000000001</v>
      </c>
      <c r="E2850" s="2">
        <v>13654.496999999999</v>
      </c>
      <c r="F2850" s="2">
        <v>750.53099999999995</v>
      </c>
      <c r="G2850" s="2">
        <v>2187.364</v>
      </c>
      <c r="H2850" s="2">
        <v>842.21199999999999</v>
      </c>
      <c r="I2850" s="2">
        <v>219.072</v>
      </c>
      <c r="J2850" s="2">
        <v>697.68100000000004</v>
      </c>
      <c r="K2850" s="2">
        <v>2043.558</v>
      </c>
      <c r="L2850" s="2">
        <v>3313.3980000000001</v>
      </c>
      <c r="M2850" s="2">
        <v>101.566</v>
      </c>
      <c r="N2850" s="2">
        <v>770.02800000000002</v>
      </c>
      <c r="O2850" s="2">
        <v>15116.468999999999</v>
      </c>
      <c r="P2850" s="2">
        <v>1387.3910000000001</v>
      </c>
      <c r="Q2850" s="2">
        <v>2018.3330000000001</v>
      </c>
    </row>
    <row r="2851" spans="1:17" s="2" customFormat="1" x14ac:dyDescent="0.45">
      <c r="A2851" s="1">
        <v>44859</v>
      </c>
      <c r="B2851" s="2">
        <v>1553.905</v>
      </c>
      <c r="C2851" s="2">
        <v>492.21199999999999</v>
      </c>
      <c r="D2851" s="2">
        <v>846.63199999999995</v>
      </c>
      <c r="E2851" s="2">
        <v>13881.07</v>
      </c>
      <c r="F2851" s="2">
        <v>756.48199999999997</v>
      </c>
      <c r="G2851" s="2">
        <v>2229.2809999999999</v>
      </c>
      <c r="H2851" s="2">
        <v>855.21</v>
      </c>
      <c r="I2851" s="2">
        <v>227.494</v>
      </c>
      <c r="J2851" s="2">
        <v>706.28399999999999</v>
      </c>
      <c r="K2851" s="2">
        <v>2103.893</v>
      </c>
      <c r="L2851" s="2">
        <v>3313.855</v>
      </c>
      <c r="M2851" s="2">
        <v>102.631</v>
      </c>
      <c r="N2851" s="2">
        <v>780.77800000000002</v>
      </c>
      <c r="O2851" s="2">
        <v>15401.181</v>
      </c>
      <c r="P2851" s="2">
        <v>1410.3789999999999</v>
      </c>
      <c r="Q2851" s="2">
        <v>2015.1479999999999</v>
      </c>
    </row>
    <row r="2852" spans="1:17" s="2" customFormat="1" x14ac:dyDescent="0.45">
      <c r="A2852" s="1">
        <v>44860</v>
      </c>
      <c r="B2852" s="2">
        <v>1577.2650000000001</v>
      </c>
      <c r="C2852" s="2">
        <v>492.21199999999999</v>
      </c>
      <c r="D2852" s="2">
        <v>844.91399999999999</v>
      </c>
      <c r="E2852" s="2">
        <v>13965.263999999999</v>
      </c>
      <c r="F2852" s="2">
        <v>765.85599999999999</v>
      </c>
      <c r="G2852" s="2">
        <v>2239.87</v>
      </c>
      <c r="H2852" s="2">
        <v>863.24699999999996</v>
      </c>
      <c r="I2852" s="2">
        <v>227.78299999999999</v>
      </c>
      <c r="J2852" s="2">
        <v>710.38</v>
      </c>
      <c r="K2852" s="2">
        <v>2094.6799999999998</v>
      </c>
      <c r="L2852" s="2">
        <v>3356.1030000000001</v>
      </c>
      <c r="M2852" s="2">
        <v>104.898</v>
      </c>
      <c r="N2852" s="2">
        <v>787.14200000000005</v>
      </c>
      <c r="O2852" s="2">
        <v>15461.656999999999</v>
      </c>
      <c r="P2852" s="2">
        <v>1415.519</v>
      </c>
      <c r="Q2852" s="2">
        <v>2027.519</v>
      </c>
    </row>
    <row r="2853" spans="1:17" s="2" customFormat="1" x14ac:dyDescent="0.45">
      <c r="A2853" s="1">
        <v>44861</v>
      </c>
      <c r="B2853" s="2">
        <v>1568.44</v>
      </c>
      <c r="C2853" s="2">
        <v>496.084</v>
      </c>
      <c r="D2853" s="2">
        <v>849.33600000000001</v>
      </c>
      <c r="E2853" s="2">
        <v>13911.127</v>
      </c>
      <c r="F2853" s="2">
        <v>759.52499999999998</v>
      </c>
      <c r="G2853" s="2">
        <v>2229.0070000000001</v>
      </c>
      <c r="H2853" s="2">
        <v>863.16399999999999</v>
      </c>
      <c r="I2853" s="2">
        <v>226.047</v>
      </c>
      <c r="J2853" s="2">
        <v>719.649</v>
      </c>
      <c r="K2853" s="2">
        <v>2079.34</v>
      </c>
      <c r="L2853" s="2">
        <v>3395.37</v>
      </c>
      <c r="M2853" s="2">
        <v>104.637</v>
      </c>
      <c r="N2853" s="2">
        <v>792.42499999999995</v>
      </c>
      <c r="O2853" s="2">
        <v>15443.829</v>
      </c>
      <c r="P2853" s="2">
        <v>1399.779</v>
      </c>
      <c r="Q2853" s="2">
        <v>2033.3989999999999</v>
      </c>
    </row>
    <row r="2854" spans="1:17" s="2" customFormat="1" x14ac:dyDescent="0.45">
      <c r="A2854" s="1">
        <v>44862</v>
      </c>
      <c r="B2854" s="2">
        <v>1563.1610000000001</v>
      </c>
      <c r="C2854" s="2">
        <v>508.02199999999999</v>
      </c>
      <c r="D2854" s="2">
        <v>860.56600000000003</v>
      </c>
      <c r="E2854" s="2">
        <v>14021.686</v>
      </c>
      <c r="F2854" s="2">
        <v>749.72199999999998</v>
      </c>
      <c r="G2854" s="2">
        <v>2238.835</v>
      </c>
      <c r="H2854" s="2">
        <v>861.01099999999997</v>
      </c>
      <c r="I2854" s="2">
        <v>227.18799999999999</v>
      </c>
      <c r="J2854" s="2">
        <v>718.16600000000005</v>
      </c>
      <c r="K2854" s="2">
        <v>2062.5839999999998</v>
      </c>
      <c r="L2854" s="2">
        <v>3403.6460000000002</v>
      </c>
      <c r="M2854" s="2">
        <v>102.764</v>
      </c>
      <c r="N2854" s="2">
        <v>793.39499999999998</v>
      </c>
      <c r="O2854" s="2">
        <v>15458.841</v>
      </c>
      <c r="P2854" s="2">
        <v>1406.4939999999999</v>
      </c>
      <c r="Q2854" s="2">
        <v>2026.8989999999999</v>
      </c>
    </row>
    <row r="2855" spans="1:17" s="2" customFormat="1" x14ac:dyDescent="0.45">
      <c r="A2855" s="1">
        <v>44865</v>
      </c>
      <c r="B2855" s="2">
        <v>1558.116</v>
      </c>
      <c r="C2855" s="2">
        <v>506.81799999999998</v>
      </c>
      <c r="D2855" s="2">
        <v>865.86900000000003</v>
      </c>
      <c r="E2855" s="2">
        <v>14108.514999999999</v>
      </c>
      <c r="F2855" s="2">
        <v>752.38699999999994</v>
      </c>
      <c r="G2855" s="2">
        <v>2236.9349999999999</v>
      </c>
      <c r="H2855" s="2">
        <v>861.32600000000002</v>
      </c>
      <c r="I2855" s="2">
        <v>227.89500000000001</v>
      </c>
      <c r="J2855" s="2">
        <v>723.43600000000004</v>
      </c>
      <c r="K2855" s="2">
        <v>2069.7570000000001</v>
      </c>
      <c r="L2855" s="2">
        <v>3433.0329999999999</v>
      </c>
      <c r="M2855" s="2">
        <v>104.033</v>
      </c>
      <c r="N2855" s="2">
        <v>794.98800000000006</v>
      </c>
      <c r="O2855" s="2">
        <v>15375.583000000001</v>
      </c>
      <c r="P2855" s="2">
        <v>1413.8109999999999</v>
      </c>
      <c r="Q2855" s="2">
        <v>2039.68</v>
      </c>
    </row>
    <row r="2856" spans="1:17" s="2" customFormat="1" x14ac:dyDescent="0.45">
      <c r="A2856" s="1">
        <v>44866</v>
      </c>
      <c r="B2856" s="2">
        <v>1565.298</v>
      </c>
      <c r="C2856" s="2">
        <v>508.43599999999998</v>
      </c>
      <c r="D2856" s="2">
        <v>871.89700000000005</v>
      </c>
      <c r="E2856" s="2">
        <v>13972.993</v>
      </c>
      <c r="F2856" s="2">
        <v>758.48199999999997</v>
      </c>
      <c r="G2856" s="2">
        <v>2257.7579999999998</v>
      </c>
      <c r="H2856" s="2">
        <v>867.38</v>
      </c>
      <c r="I2856" s="2">
        <v>227.85400000000001</v>
      </c>
      <c r="J2856" s="2">
        <v>728.46299999999997</v>
      </c>
      <c r="K2856" s="2">
        <v>2081.3110000000001</v>
      </c>
      <c r="L2856" s="2">
        <v>3461.9059999999999</v>
      </c>
      <c r="M2856" s="2">
        <v>105.518</v>
      </c>
      <c r="N2856" s="2">
        <v>798.51900000000001</v>
      </c>
      <c r="O2856" s="2">
        <v>15433.689</v>
      </c>
      <c r="P2856" s="2">
        <v>1407.8130000000001</v>
      </c>
      <c r="Q2856" s="2">
        <v>2065.817</v>
      </c>
    </row>
    <row r="2857" spans="1:17" s="2" customFormat="1" x14ac:dyDescent="0.45">
      <c r="A2857" s="1">
        <v>44867</v>
      </c>
      <c r="B2857" s="2">
        <v>1560.3209999999999</v>
      </c>
      <c r="C2857" s="2">
        <v>514.75</v>
      </c>
      <c r="D2857" s="2">
        <v>860.97400000000005</v>
      </c>
      <c r="E2857" s="2">
        <v>14457.513000000001</v>
      </c>
      <c r="F2857" s="2">
        <v>752.7</v>
      </c>
      <c r="G2857" s="2">
        <v>2239.674</v>
      </c>
      <c r="H2857" s="2">
        <v>860.8</v>
      </c>
      <c r="I2857" s="2">
        <v>227.11</v>
      </c>
      <c r="J2857" s="2">
        <v>729.10199999999998</v>
      </c>
      <c r="K2857" s="2">
        <v>2052.9969999999998</v>
      </c>
      <c r="L2857" s="2">
        <v>3456.9949999999999</v>
      </c>
      <c r="M2857" s="2">
        <v>104.111</v>
      </c>
      <c r="N2857" s="2">
        <v>795.89400000000001</v>
      </c>
      <c r="O2857" s="2">
        <v>15430.953</v>
      </c>
      <c r="P2857" s="2">
        <v>1411.2159999999999</v>
      </c>
      <c r="Q2857" s="2">
        <v>2054.444</v>
      </c>
    </row>
    <row r="2858" spans="1:17" s="2" customFormat="1" x14ac:dyDescent="0.45">
      <c r="A2858" s="1">
        <v>44868</v>
      </c>
      <c r="B2858" s="2">
        <v>1528.3</v>
      </c>
      <c r="C2858" s="2">
        <v>509.24</v>
      </c>
      <c r="D2858" s="2">
        <v>857.14400000000001</v>
      </c>
      <c r="E2858" s="2">
        <v>14388.534</v>
      </c>
      <c r="F2858" s="2">
        <v>746.14</v>
      </c>
      <c r="G2858" s="2">
        <v>2228.6529999999998</v>
      </c>
      <c r="H2858" s="2">
        <v>849.38099999999997</v>
      </c>
      <c r="I2858" s="2">
        <v>222.846</v>
      </c>
      <c r="J2858" s="2">
        <v>726.64200000000005</v>
      </c>
      <c r="K2858" s="2">
        <v>2017.38</v>
      </c>
      <c r="L2858" s="2">
        <v>3475.047</v>
      </c>
      <c r="M2858" s="2">
        <v>103.78400000000001</v>
      </c>
      <c r="N2858" s="2">
        <v>786.81700000000001</v>
      </c>
      <c r="O2858" s="2">
        <v>15239.696</v>
      </c>
      <c r="P2858" s="2">
        <v>1397.6869999999999</v>
      </c>
      <c r="Q2858" s="2">
        <v>2068.625</v>
      </c>
    </row>
    <row r="2859" spans="1:17" s="2" customFormat="1" x14ac:dyDescent="0.45">
      <c r="A2859" s="1">
        <v>44869</v>
      </c>
      <c r="B2859" s="2">
        <v>1578.393</v>
      </c>
      <c r="C2859" s="2">
        <v>540.96100000000001</v>
      </c>
      <c r="D2859" s="2">
        <v>875.35500000000002</v>
      </c>
      <c r="E2859" s="2">
        <v>14304.699000000001</v>
      </c>
      <c r="F2859" s="2">
        <v>765.27</v>
      </c>
      <c r="G2859" s="2">
        <v>2289.15</v>
      </c>
      <c r="H2859" s="2">
        <v>871.774</v>
      </c>
      <c r="I2859" s="2">
        <v>227.40700000000001</v>
      </c>
      <c r="J2859" s="2">
        <v>745.16499999999996</v>
      </c>
      <c r="K2859" s="2">
        <v>2062.2350000000001</v>
      </c>
      <c r="L2859" s="2">
        <v>3499.9259999999999</v>
      </c>
      <c r="M2859" s="2">
        <v>104.21599999999999</v>
      </c>
      <c r="N2859" s="2">
        <v>795.17100000000005</v>
      </c>
      <c r="O2859" s="2">
        <v>15543.008</v>
      </c>
      <c r="P2859" s="2">
        <v>1408.9280000000001</v>
      </c>
      <c r="Q2859" s="2">
        <v>2110.4630000000002</v>
      </c>
    </row>
    <row r="2860" spans="1:17" s="2" customFormat="1" x14ac:dyDescent="0.45">
      <c r="A2860" s="1">
        <v>44872</v>
      </c>
      <c r="B2860" s="2">
        <v>1599.098</v>
      </c>
      <c r="C2860" s="2">
        <v>549.09299999999996</v>
      </c>
      <c r="D2860" s="2">
        <v>878.52499999999998</v>
      </c>
      <c r="E2860" s="2">
        <v>14499.331</v>
      </c>
      <c r="F2860" s="2">
        <v>773.70799999999997</v>
      </c>
      <c r="G2860" s="2">
        <v>2288.576</v>
      </c>
      <c r="H2860" s="2">
        <v>877.02099999999996</v>
      </c>
      <c r="I2860" s="2">
        <v>232.46799999999999</v>
      </c>
      <c r="J2860" s="2">
        <v>751.59</v>
      </c>
      <c r="K2860" s="2">
        <v>2089.8020000000001</v>
      </c>
      <c r="L2860" s="2">
        <v>3499.904</v>
      </c>
      <c r="M2860" s="2">
        <v>104.735</v>
      </c>
      <c r="N2860" s="2">
        <v>795.67700000000002</v>
      </c>
      <c r="O2860" s="2">
        <v>15656.898999999999</v>
      </c>
      <c r="P2860" s="2">
        <v>1404.9549999999999</v>
      </c>
      <c r="Q2860" s="2">
        <v>2099.5129999999999</v>
      </c>
    </row>
    <row r="2861" spans="1:17" s="2" customFormat="1" x14ac:dyDescent="0.45">
      <c r="A2861" s="1">
        <v>44873</v>
      </c>
      <c r="B2861" s="2">
        <v>1621.722</v>
      </c>
      <c r="C2861" s="2">
        <v>550.29200000000003</v>
      </c>
      <c r="D2861" s="2">
        <v>880.30600000000004</v>
      </c>
      <c r="E2861" s="2">
        <v>14647.022999999999</v>
      </c>
      <c r="F2861" s="2">
        <v>779.13699999999994</v>
      </c>
      <c r="G2861" s="2">
        <v>2298.777</v>
      </c>
      <c r="H2861" s="2">
        <v>887.44799999999998</v>
      </c>
      <c r="I2861" s="2">
        <v>231.637</v>
      </c>
      <c r="J2861" s="2">
        <v>757.39300000000003</v>
      </c>
      <c r="K2861" s="2">
        <v>2142.797</v>
      </c>
      <c r="L2861" s="2">
        <v>3465.5630000000001</v>
      </c>
      <c r="M2861" s="2">
        <v>104.93899999999999</v>
      </c>
      <c r="N2861" s="2">
        <v>798.16499999999996</v>
      </c>
      <c r="O2861" s="2">
        <v>15910.281999999999</v>
      </c>
      <c r="P2861" s="2">
        <v>1415.559</v>
      </c>
      <c r="Q2861" s="2">
        <v>2101.6689999999999</v>
      </c>
    </row>
    <row r="2862" spans="1:17" s="2" customFormat="1" x14ac:dyDescent="0.45">
      <c r="A2862" s="1">
        <v>44874</v>
      </c>
      <c r="B2862" s="2">
        <v>1610.896</v>
      </c>
      <c r="C2862" s="2">
        <v>548.23400000000004</v>
      </c>
      <c r="D2862" s="2">
        <v>875.24</v>
      </c>
      <c r="E2862" s="2">
        <v>14587.681</v>
      </c>
      <c r="F2862" s="2">
        <v>780.03700000000003</v>
      </c>
      <c r="G2862" s="2">
        <v>2295.0450000000001</v>
      </c>
      <c r="H2862" s="2">
        <v>885.64700000000005</v>
      </c>
      <c r="I2862" s="2">
        <v>228.17</v>
      </c>
      <c r="J2862" s="2">
        <v>760.28300000000002</v>
      </c>
      <c r="K2862" s="2">
        <v>2130.0219999999999</v>
      </c>
      <c r="L2862" s="2">
        <v>3449.2440000000001</v>
      </c>
      <c r="M2862" s="2">
        <v>105.71</v>
      </c>
      <c r="N2862" s="2">
        <v>802.20799999999997</v>
      </c>
      <c r="O2862" s="2">
        <v>15865.422</v>
      </c>
      <c r="P2862" s="2">
        <v>1425.875</v>
      </c>
      <c r="Q2862" s="2">
        <v>2099.768</v>
      </c>
    </row>
    <row r="2863" spans="1:17" s="2" customFormat="1" x14ac:dyDescent="0.45">
      <c r="A2863" s="1">
        <v>44875</v>
      </c>
      <c r="B2863" s="2">
        <v>1678.8430000000001</v>
      </c>
      <c r="C2863" s="2">
        <v>551.81799999999998</v>
      </c>
      <c r="D2863" s="2">
        <v>888.31200000000001</v>
      </c>
      <c r="E2863" s="2">
        <v>14854.703</v>
      </c>
      <c r="F2863" s="2">
        <v>787.75800000000004</v>
      </c>
      <c r="G2863" s="2">
        <v>2341.85</v>
      </c>
      <c r="H2863" s="2">
        <v>920.32799999999997</v>
      </c>
      <c r="I2863" s="2">
        <v>238.79599999999999</v>
      </c>
      <c r="J2863" s="2">
        <v>777.44</v>
      </c>
      <c r="K2863" s="2">
        <v>2255.5650000000001</v>
      </c>
      <c r="L2863" s="2">
        <v>3425.4</v>
      </c>
      <c r="M2863" s="2">
        <v>107.63</v>
      </c>
      <c r="N2863" s="2">
        <v>809.31399999999996</v>
      </c>
      <c r="O2863" s="2">
        <v>16478.738000000001</v>
      </c>
      <c r="P2863" s="2">
        <v>1456.3969999999999</v>
      </c>
      <c r="Q2863" s="2">
        <v>2121.337</v>
      </c>
    </row>
    <row r="2864" spans="1:17" s="2" customFormat="1" x14ac:dyDescent="0.45">
      <c r="A2864" s="1">
        <v>44876</v>
      </c>
      <c r="B2864" s="2">
        <v>1703.8040000000001</v>
      </c>
      <c r="C2864" s="2">
        <v>556.64200000000005</v>
      </c>
      <c r="D2864" s="2">
        <v>884.81700000000001</v>
      </c>
      <c r="E2864" s="2">
        <v>14464.043</v>
      </c>
      <c r="F2864" s="2">
        <v>787.78399999999999</v>
      </c>
      <c r="G2864" s="2">
        <v>2354.8240000000001</v>
      </c>
      <c r="H2864" s="2">
        <v>928.49199999999996</v>
      </c>
      <c r="I2864" s="2">
        <v>242.768</v>
      </c>
      <c r="J2864" s="2">
        <v>779.26700000000005</v>
      </c>
      <c r="K2864" s="2">
        <v>2285.4290000000001</v>
      </c>
      <c r="L2864" s="2">
        <v>3411.6959999999999</v>
      </c>
      <c r="M2864" s="2">
        <v>105.54900000000001</v>
      </c>
      <c r="N2864" s="2">
        <v>805.62199999999996</v>
      </c>
      <c r="O2864" s="2">
        <v>16603.637999999999</v>
      </c>
      <c r="P2864" s="2">
        <v>1457.4480000000001</v>
      </c>
      <c r="Q2864" s="2">
        <v>2101.6060000000002</v>
      </c>
    </row>
    <row r="2865" spans="1:17" s="2" customFormat="1" x14ac:dyDescent="0.45">
      <c r="A2865" s="1">
        <v>44879</v>
      </c>
      <c r="B2865" s="2">
        <v>1707.3630000000001</v>
      </c>
      <c r="C2865" s="2">
        <v>558.71199999999999</v>
      </c>
      <c r="D2865" s="2">
        <v>888.17200000000003</v>
      </c>
      <c r="E2865" s="2">
        <v>14632.221</v>
      </c>
      <c r="F2865" s="2">
        <v>791.625</v>
      </c>
      <c r="G2865" s="2">
        <v>2358.8850000000002</v>
      </c>
      <c r="H2865" s="2">
        <v>935.13300000000004</v>
      </c>
      <c r="I2865" s="2">
        <v>238.655</v>
      </c>
      <c r="J2865" s="2">
        <v>782.53499999999997</v>
      </c>
      <c r="K2865" s="2">
        <v>2305.6109999999999</v>
      </c>
      <c r="L2865" s="2">
        <v>3429.152</v>
      </c>
      <c r="M2865" s="2">
        <v>106.033</v>
      </c>
      <c r="N2865" s="2">
        <v>813.09100000000001</v>
      </c>
      <c r="O2865" s="2">
        <v>16562.493999999999</v>
      </c>
      <c r="P2865" s="2">
        <v>1440.903</v>
      </c>
      <c r="Q2865" s="2">
        <v>2123.0729999999999</v>
      </c>
    </row>
    <row r="2866" spans="1:17" s="2" customFormat="1" x14ac:dyDescent="0.45">
      <c r="A2866" s="1">
        <v>44880</v>
      </c>
      <c r="B2866" s="2">
        <v>1719.48</v>
      </c>
      <c r="C2866" s="2">
        <v>563.66800000000001</v>
      </c>
      <c r="D2866" s="2">
        <v>886.76700000000005</v>
      </c>
      <c r="E2866" s="2">
        <v>14549.688</v>
      </c>
      <c r="F2866" s="2">
        <v>791.81500000000005</v>
      </c>
      <c r="G2866" s="2">
        <v>2369.748</v>
      </c>
      <c r="H2866" s="2">
        <v>939.024</v>
      </c>
      <c r="I2866" s="2">
        <v>239.68100000000001</v>
      </c>
      <c r="J2866" s="2">
        <v>785.30799999999999</v>
      </c>
      <c r="K2866" s="2">
        <v>2341.8519999999999</v>
      </c>
      <c r="L2866" s="2">
        <v>3425.8020000000001</v>
      </c>
      <c r="M2866" s="2">
        <v>106.628</v>
      </c>
      <c r="N2866" s="2">
        <v>814.62400000000002</v>
      </c>
      <c r="O2866" s="2">
        <v>16469.647000000001</v>
      </c>
      <c r="P2866" s="2">
        <v>1442.636</v>
      </c>
      <c r="Q2866" s="2">
        <v>2117.29</v>
      </c>
    </row>
    <row r="2867" spans="1:17" s="2" customFormat="1" x14ac:dyDescent="0.45">
      <c r="A2867" s="1">
        <v>44881</v>
      </c>
      <c r="B2867" s="2">
        <v>1709.9780000000001</v>
      </c>
      <c r="C2867" s="2">
        <v>556.95500000000004</v>
      </c>
      <c r="D2867" s="2">
        <v>876.572</v>
      </c>
      <c r="E2867" s="2">
        <v>14423.138000000001</v>
      </c>
      <c r="F2867" s="2">
        <v>788.38900000000001</v>
      </c>
      <c r="G2867" s="2">
        <v>2355.7979999999998</v>
      </c>
      <c r="H2867" s="2">
        <v>927.96799999999996</v>
      </c>
      <c r="I2867" s="2">
        <v>234.483</v>
      </c>
      <c r="J2867" s="2">
        <v>780.45399999999995</v>
      </c>
      <c r="K2867" s="2">
        <v>2299.7370000000001</v>
      </c>
      <c r="L2867" s="2">
        <v>3427.5329999999999</v>
      </c>
      <c r="M2867" s="2">
        <v>106.093</v>
      </c>
      <c r="N2867" s="2">
        <v>807.25300000000004</v>
      </c>
      <c r="O2867" s="2">
        <v>16285.22</v>
      </c>
      <c r="P2867" s="2">
        <v>1429.931</v>
      </c>
      <c r="Q2867" s="2">
        <v>2113.4090000000001</v>
      </c>
    </row>
    <row r="2868" spans="1:17" s="2" customFormat="1" x14ac:dyDescent="0.45">
      <c r="A2868" s="1">
        <v>44882</v>
      </c>
      <c r="B2868" s="2">
        <v>1690.575</v>
      </c>
      <c r="C2868" s="2">
        <v>553.35299999999995</v>
      </c>
      <c r="D2868" s="2">
        <v>874.98299999999995</v>
      </c>
      <c r="E2868" s="2">
        <v>14391.276</v>
      </c>
      <c r="F2868" s="2">
        <v>779.45</v>
      </c>
      <c r="G2868" s="2">
        <v>2344.614</v>
      </c>
      <c r="H2868" s="2">
        <v>931.48900000000003</v>
      </c>
      <c r="I2868" s="2">
        <v>232.346</v>
      </c>
      <c r="J2868" s="2">
        <v>773.79</v>
      </c>
      <c r="K2868" s="2">
        <v>2306.268</v>
      </c>
      <c r="L2868" s="2">
        <v>3377.1480000000001</v>
      </c>
      <c r="M2868" s="2">
        <v>105.383</v>
      </c>
      <c r="N2868" s="2">
        <v>800.601</v>
      </c>
      <c r="O2868" s="2">
        <v>16188.029</v>
      </c>
      <c r="P2868" s="2">
        <v>1428.3820000000001</v>
      </c>
      <c r="Q2868" s="2">
        <v>2112.953</v>
      </c>
    </row>
    <row r="2869" spans="1:17" s="2" customFormat="1" x14ac:dyDescent="0.45">
      <c r="A2869" s="1">
        <v>44883</v>
      </c>
      <c r="B2869" s="2">
        <v>1715.0239999999999</v>
      </c>
      <c r="C2869" s="2">
        <v>567.31799999999998</v>
      </c>
      <c r="D2869" s="2">
        <v>886.91499999999996</v>
      </c>
      <c r="E2869" s="2">
        <v>14448.25</v>
      </c>
      <c r="F2869" s="2">
        <v>788.84199999999998</v>
      </c>
      <c r="G2869" s="2">
        <v>2367.34</v>
      </c>
      <c r="H2869" s="2">
        <v>942.10599999999999</v>
      </c>
      <c r="I2869" s="2">
        <v>237.14400000000001</v>
      </c>
      <c r="J2869" s="2">
        <v>785.15899999999999</v>
      </c>
      <c r="K2869" s="2">
        <v>2324.5549999999998</v>
      </c>
      <c r="L2869" s="2">
        <v>3348.4</v>
      </c>
      <c r="M2869" s="2">
        <v>106.3</v>
      </c>
      <c r="N2869" s="2">
        <v>809.70600000000002</v>
      </c>
      <c r="O2869" s="2">
        <v>16352.17</v>
      </c>
      <c r="P2869" s="2">
        <v>1443.037</v>
      </c>
      <c r="Q2869" s="2">
        <v>2123.1210000000001</v>
      </c>
    </row>
    <row r="2870" spans="1:17" s="2" customFormat="1" x14ac:dyDescent="0.45">
      <c r="A2870" s="1">
        <v>44886</v>
      </c>
      <c r="B2870" s="2">
        <v>1693.2570000000001</v>
      </c>
      <c r="C2870" s="2">
        <v>560.75300000000004</v>
      </c>
      <c r="D2870" s="2">
        <v>888.10799999999995</v>
      </c>
      <c r="E2870" s="2">
        <v>14483.819</v>
      </c>
      <c r="F2870" s="2">
        <v>785.93</v>
      </c>
      <c r="G2870" s="2">
        <v>2364.4609999999998</v>
      </c>
      <c r="H2870" s="2">
        <v>937.16200000000003</v>
      </c>
      <c r="I2870" s="2">
        <v>236.858</v>
      </c>
      <c r="J2870" s="2">
        <v>774.01300000000003</v>
      </c>
      <c r="K2870" s="2">
        <v>2312.0819999999999</v>
      </c>
      <c r="L2870" s="2">
        <v>3323.6619999999998</v>
      </c>
      <c r="M2870" s="2">
        <v>105.527</v>
      </c>
      <c r="N2870" s="2">
        <v>815.99400000000003</v>
      </c>
      <c r="O2870" s="2">
        <v>16292.24</v>
      </c>
      <c r="P2870" s="2">
        <v>1447.577</v>
      </c>
      <c r="Q2870" s="2">
        <v>2121.0929999999998</v>
      </c>
    </row>
    <row r="2871" spans="1:17" s="2" customFormat="1" x14ac:dyDescent="0.45">
      <c r="A2871" s="1">
        <v>44887</v>
      </c>
      <c r="B2871" s="2">
        <v>1713.2860000000001</v>
      </c>
      <c r="C2871" s="2">
        <v>571.43899999999996</v>
      </c>
      <c r="D2871" s="2">
        <v>890.80200000000002</v>
      </c>
      <c r="E2871" s="2">
        <v>14602.427</v>
      </c>
      <c r="F2871" s="2">
        <v>791.55100000000004</v>
      </c>
      <c r="G2871" s="2">
        <v>2371.7399999999998</v>
      </c>
      <c r="H2871" s="2">
        <v>939.78700000000003</v>
      </c>
      <c r="I2871" s="2">
        <v>238.10900000000001</v>
      </c>
      <c r="J2871" s="2">
        <v>782.30799999999999</v>
      </c>
      <c r="K2871" s="2">
        <v>2321.6419999999998</v>
      </c>
      <c r="L2871" s="2">
        <v>3406.6869999999999</v>
      </c>
      <c r="M2871" s="2">
        <v>107.527</v>
      </c>
      <c r="N2871" s="2">
        <v>830.80200000000002</v>
      </c>
      <c r="O2871" s="2">
        <v>16408.412</v>
      </c>
      <c r="P2871" s="2">
        <v>1446.576</v>
      </c>
      <c r="Q2871" s="2">
        <v>2144.3310000000001</v>
      </c>
    </row>
    <row r="2872" spans="1:17" s="2" customFormat="1" x14ac:dyDescent="0.45">
      <c r="A2872" s="1">
        <v>44888</v>
      </c>
      <c r="B2872" s="2">
        <v>1738.0840000000001</v>
      </c>
      <c r="C2872" s="2">
        <v>570.88499999999999</v>
      </c>
      <c r="D2872" s="2">
        <v>891.42200000000003</v>
      </c>
      <c r="E2872" s="2">
        <v>14728.692999999999</v>
      </c>
      <c r="F2872" s="2">
        <v>793.85299999999995</v>
      </c>
      <c r="G2872" s="2">
        <v>2379.8110000000001</v>
      </c>
      <c r="H2872" s="2">
        <v>939.02099999999996</v>
      </c>
      <c r="I2872" s="2">
        <v>241.251</v>
      </c>
      <c r="J2872" s="2">
        <v>781.06700000000001</v>
      </c>
      <c r="K2872" s="2">
        <v>2349.4160000000002</v>
      </c>
      <c r="L2872" s="2">
        <v>3426.473</v>
      </c>
      <c r="M2872" s="2">
        <v>108.021</v>
      </c>
      <c r="N2872" s="2">
        <v>831.15</v>
      </c>
      <c r="O2872" s="2">
        <v>16553.802</v>
      </c>
      <c r="P2872" s="2">
        <v>1450.8879999999999</v>
      </c>
      <c r="Q2872" s="2">
        <v>2146.4749999999999</v>
      </c>
    </row>
    <row r="2873" spans="1:17" s="2" customFormat="1" x14ac:dyDescent="0.45">
      <c r="A2873" s="1">
        <v>44889</v>
      </c>
      <c r="B2873" s="2">
        <v>1751.19</v>
      </c>
      <c r="C2873" s="2">
        <v>572.59</v>
      </c>
      <c r="D2873" s="2">
        <v>901.87</v>
      </c>
      <c r="E2873" s="2">
        <v>14825.4</v>
      </c>
      <c r="F2873" s="2">
        <v>796.49800000000005</v>
      </c>
      <c r="G2873" s="2">
        <v>2390.5120000000002</v>
      </c>
      <c r="H2873" s="2">
        <v>947.29100000000005</v>
      </c>
      <c r="I2873" s="2">
        <v>241.726</v>
      </c>
      <c r="J2873" s="2">
        <v>786.51400000000001</v>
      </c>
      <c r="K2873" s="2">
        <v>2350.5360000000001</v>
      </c>
      <c r="L2873" s="2">
        <v>3463.4160000000002</v>
      </c>
      <c r="M2873" s="2">
        <v>109.04</v>
      </c>
      <c r="N2873" s="2">
        <v>836.75199999999995</v>
      </c>
      <c r="O2873" s="2">
        <v>16551.074000000001</v>
      </c>
      <c r="P2873" s="2">
        <v>1459.529</v>
      </c>
      <c r="Q2873" s="2">
        <v>2146.02</v>
      </c>
    </row>
    <row r="2874" spans="1:17" s="2" customFormat="1" x14ac:dyDescent="0.45">
      <c r="A2874" s="1">
        <v>44890</v>
      </c>
      <c r="B2874" s="2">
        <v>1750.885</v>
      </c>
      <c r="C2874" s="2">
        <v>576.74800000000005</v>
      </c>
      <c r="D2874" s="2">
        <v>902.8</v>
      </c>
      <c r="E2874" s="2">
        <v>14872.749</v>
      </c>
      <c r="F2874" s="2">
        <v>798.39800000000002</v>
      </c>
      <c r="G2874" s="2">
        <v>2392.4319999999998</v>
      </c>
      <c r="H2874" s="2">
        <v>947.73699999999997</v>
      </c>
      <c r="I2874" s="2">
        <v>241.673</v>
      </c>
      <c r="J2874" s="2">
        <v>786.01499999999999</v>
      </c>
      <c r="K2874" s="2">
        <v>2346.451</v>
      </c>
      <c r="L2874" s="2">
        <v>3470.03</v>
      </c>
      <c r="M2874" s="2">
        <v>108.301</v>
      </c>
      <c r="N2874" s="2">
        <v>840.72400000000005</v>
      </c>
      <c r="O2874" s="2">
        <v>16624.05</v>
      </c>
      <c r="P2874" s="2">
        <v>1460.0229999999999</v>
      </c>
      <c r="Q2874" s="2">
        <v>2152.576</v>
      </c>
    </row>
    <row r="2875" spans="1:17" s="2" customFormat="1" x14ac:dyDescent="0.45">
      <c r="A2875" s="1">
        <v>44893</v>
      </c>
      <c r="B2875" s="2">
        <v>1738.5070000000001</v>
      </c>
      <c r="C2875" s="2">
        <v>566.57899999999995</v>
      </c>
      <c r="D2875" s="2">
        <v>906.19299999999998</v>
      </c>
      <c r="E2875" s="2">
        <v>14919.784</v>
      </c>
      <c r="F2875" s="2">
        <v>787.19299999999998</v>
      </c>
      <c r="G2875" s="2">
        <v>2375.5459999999998</v>
      </c>
      <c r="H2875" s="2">
        <v>938.96500000000003</v>
      </c>
      <c r="I2875" s="2">
        <v>239.34100000000001</v>
      </c>
      <c r="J2875" s="2">
        <v>777.43799999999999</v>
      </c>
      <c r="K2875" s="2">
        <v>2330.7959999999998</v>
      </c>
      <c r="L2875" s="2">
        <v>3430.509</v>
      </c>
      <c r="M2875" s="2">
        <v>107.066</v>
      </c>
      <c r="N2875" s="2">
        <v>831.279</v>
      </c>
      <c r="O2875" s="2">
        <v>16422.679</v>
      </c>
      <c r="P2875" s="2">
        <v>1458.354</v>
      </c>
      <c r="Q2875" s="2">
        <v>2148.308</v>
      </c>
    </row>
    <row r="2876" spans="1:17" s="2" customFormat="1" x14ac:dyDescent="0.45">
      <c r="A2876" s="1">
        <v>44894</v>
      </c>
      <c r="B2876" s="2">
        <v>1730.59</v>
      </c>
      <c r="C2876" s="2">
        <v>569.53499999999997</v>
      </c>
      <c r="D2876" s="2">
        <v>901.13300000000004</v>
      </c>
      <c r="E2876" s="2">
        <v>15055.119000000001</v>
      </c>
      <c r="F2876" s="2">
        <v>793.9</v>
      </c>
      <c r="G2876" s="2">
        <v>2375.3339999999998</v>
      </c>
      <c r="H2876" s="2">
        <v>938.17200000000003</v>
      </c>
      <c r="I2876" s="2">
        <v>237.65100000000001</v>
      </c>
      <c r="J2876" s="2">
        <v>778.98800000000006</v>
      </c>
      <c r="K2876" s="2">
        <v>2313.8420000000001</v>
      </c>
      <c r="L2876" s="2">
        <v>3491.8339999999998</v>
      </c>
      <c r="M2876" s="2">
        <v>107.09399999999999</v>
      </c>
      <c r="N2876" s="2">
        <v>831.23699999999997</v>
      </c>
      <c r="O2876" s="2">
        <v>16378.868</v>
      </c>
      <c r="P2876" s="2">
        <v>1444.8969999999999</v>
      </c>
      <c r="Q2876" s="2">
        <v>2159.4029999999998</v>
      </c>
    </row>
    <row r="2877" spans="1:17" s="2" customFormat="1" x14ac:dyDescent="0.45">
      <c r="A2877" s="1">
        <v>44895</v>
      </c>
      <c r="B2877" s="2">
        <v>1732.5319999999999</v>
      </c>
      <c r="C2877" s="2">
        <v>572.63900000000001</v>
      </c>
      <c r="D2877" s="2">
        <v>909.55700000000002</v>
      </c>
      <c r="E2877" s="2">
        <v>15171.364</v>
      </c>
      <c r="F2877" s="2">
        <v>803.20899999999995</v>
      </c>
      <c r="G2877" s="2">
        <v>2399.5880000000002</v>
      </c>
      <c r="H2877" s="2">
        <v>942.26499999999999</v>
      </c>
      <c r="I2877" s="2">
        <v>237.10900000000001</v>
      </c>
      <c r="J2877" s="2">
        <v>783.93899999999996</v>
      </c>
      <c r="K2877" s="2">
        <v>2331.2570000000001</v>
      </c>
      <c r="L2877" s="2">
        <v>3490.703</v>
      </c>
      <c r="M2877" s="2">
        <v>108.592</v>
      </c>
      <c r="N2877" s="2">
        <v>835.65099999999995</v>
      </c>
      <c r="O2877" s="2">
        <v>16451.565999999999</v>
      </c>
      <c r="P2877" s="2">
        <v>1451.9090000000001</v>
      </c>
      <c r="Q2877" s="2">
        <v>2176.3270000000002</v>
      </c>
    </row>
  </sheetData>
  <dataValidations count="1">
    <dataValidation allowBlank="1" showErrorMessage="1" promptTitle="TRAFO" prompt="$A$1:$B$2877" sqref="A1" xr:uid="{00000000-0002-0000-0000-000000000000}"/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39"/>
  <sheetViews>
    <sheetView workbookViewId="0"/>
  </sheetViews>
  <sheetFormatPr defaultRowHeight="14.25" x14ac:dyDescent="0.45"/>
  <cols>
    <col min="1" max="1" width="10.19921875" bestFit="1" customWidth="1"/>
    <col min="2" max="2" width="26" bestFit="1" customWidth="1"/>
    <col min="3" max="3" width="23.59765625" bestFit="1" customWidth="1"/>
    <col min="4" max="4" width="24.1328125" bestFit="1" customWidth="1"/>
    <col min="5" max="5" width="25.06640625" bestFit="1" customWidth="1"/>
    <col min="6" max="6" width="23.73046875" bestFit="1" customWidth="1"/>
    <col min="7" max="7" width="23" bestFit="1" customWidth="1"/>
    <col min="8" max="8" width="25" bestFit="1" customWidth="1"/>
    <col min="9" max="9" width="23.59765625" bestFit="1" customWidth="1"/>
    <col min="10" max="10" width="21" bestFit="1" customWidth="1"/>
    <col min="11" max="11" width="28.3984375" bestFit="1" customWidth="1"/>
    <col min="12" max="12" width="24.1328125" bestFit="1" customWidth="1"/>
    <col min="13" max="13" width="25.46484375" bestFit="1" customWidth="1"/>
    <col min="14" max="14" width="21.46484375" bestFit="1" customWidth="1"/>
    <col min="15" max="15" width="23.6640625" bestFit="1" customWidth="1"/>
    <col min="16" max="16" width="28.1328125" bestFit="1" customWidth="1"/>
    <col min="17" max="17" width="18.9296875" bestFit="1" customWidth="1"/>
  </cols>
  <sheetData>
    <row r="1" spans="1:17" x14ac:dyDescent="0.45">
      <c r="A1" t="e">
        <f ca="1">_xll.Thomson.Reuters.AFOSpreadsheetFormulas.DSGRID("MSEROP$"," ","-11Y","","M","RowHeader=true;ColHeader=true;Heading=true;Code=true;Curn=true;DispSeriesDescription=false;YearlyTSFormat=false;QuarterlyTSFormat=false","")</f>
        <v>#NAME?</v>
      </c>
      <c r="B1" s="1">
        <v>40877</v>
      </c>
    </row>
    <row r="2" spans="1:17" x14ac:dyDescent="0.45">
      <c r="A2" t="s">
        <v>0</v>
      </c>
      <c r="B2" s="1">
        <v>44895</v>
      </c>
    </row>
    <row r="3" spans="1:17" x14ac:dyDescent="0.45">
      <c r="A3" t="s">
        <v>1</v>
      </c>
      <c r="B3" t="s">
        <v>9</v>
      </c>
    </row>
    <row r="4" spans="1:17" x14ac:dyDescent="0.45">
      <c r="A4" t="s">
        <v>3</v>
      </c>
      <c r="B4" t="s">
        <v>4</v>
      </c>
      <c r="C4" t="s">
        <v>10</v>
      </c>
      <c r="D4" t="s">
        <v>11</v>
      </c>
      <c r="E4" t="s">
        <v>12</v>
      </c>
      <c r="F4" t="s">
        <v>13</v>
      </c>
      <c r="G4" t="s">
        <v>14</v>
      </c>
      <c r="H4" t="s">
        <v>15</v>
      </c>
      <c r="I4" t="s">
        <v>24</v>
      </c>
      <c r="J4" t="s">
        <v>25</v>
      </c>
      <c r="K4" t="s">
        <v>26</v>
      </c>
      <c r="L4" t="s">
        <v>27</v>
      </c>
      <c r="M4" t="s">
        <v>28</v>
      </c>
      <c r="N4" t="s">
        <v>29</v>
      </c>
      <c r="O4" t="s">
        <v>30</v>
      </c>
      <c r="P4" t="s">
        <v>40</v>
      </c>
      <c r="Q4" t="s">
        <v>41</v>
      </c>
    </row>
    <row r="5" spans="1:17" x14ac:dyDescent="0.45">
      <c r="A5" t="s">
        <v>5</v>
      </c>
      <c r="B5" t="s">
        <v>6</v>
      </c>
      <c r="C5" t="s">
        <v>16</v>
      </c>
      <c r="D5" t="s">
        <v>17</v>
      </c>
      <c r="E5" t="s">
        <v>18</v>
      </c>
      <c r="F5" t="s">
        <v>19</v>
      </c>
      <c r="G5" t="s">
        <v>20</v>
      </c>
      <c r="H5" t="s">
        <v>21</v>
      </c>
      <c r="I5" t="s">
        <v>31</v>
      </c>
      <c r="J5" t="s">
        <v>32</v>
      </c>
      <c r="K5" t="s">
        <v>33</v>
      </c>
      <c r="L5" t="s">
        <v>34</v>
      </c>
      <c r="M5" t="s">
        <v>35</v>
      </c>
      <c r="N5" t="s">
        <v>36</v>
      </c>
      <c r="O5" t="s">
        <v>37</v>
      </c>
      <c r="P5" t="s">
        <v>42</v>
      </c>
      <c r="Q5" t="s">
        <v>43</v>
      </c>
    </row>
    <row r="6" spans="1:17" x14ac:dyDescent="0.45">
      <c r="A6" t="s">
        <v>7</v>
      </c>
      <c r="B6" t="s">
        <v>8</v>
      </c>
      <c r="C6" t="s">
        <v>22</v>
      </c>
      <c r="D6" t="s">
        <v>22</v>
      </c>
      <c r="E6" t="s">
        <v>23</v>
      </c>
      <c r="F6" t="s">
        <v>22</v>
      </c>
      <c r="G6" t="s">
        <v>22</v>
      </c>
      <c r="H6" t="s">
        <v>22</v>
      </c>
      <c r="I6" t="s">
        <v>22</v>
      </c>
      <c r="J6" t="s">
        <v>22</v>
      </c>
      <c r="K6" t="s">
        <v>22</v>
      </c>
      <c r="L6" t="s">
        <v>38</v>
      </c>
      <c r="M6" t="s">
        <v>22</v>
      </c>
      <c r="N6" t="s">
        <v>22</v>
      </c>
      <c r="O6" t="s">
        <v>39</v>
      </c>
      <c r="P6" t="s">
        <v>44</v>
      </c>
      <c r="Q6" t="s">
        <v>45</v>
      </c>
    </row>
    <row r="7" spans="1:17" x14ac:dyDescent="0.45">
      <c r="A7" s="1">
        <v>40877</v>
      </c>
      <c r="B7" s="2">
        <v>1275.982</v>
      </c>
      <c r="C7" s="2">
        <v>370.565</v>
      </c>
      <c r="D7" s="2">
        <v>553.947</v>
      </c>
      <c r="E7" s="2">
        <v>3441.9079999999999</v>
      </c>
      <c r="F7" s="2">
        <v>395.72</v>
      </c>
      <c r="G7" s="2">
        <v>1095.5509999999999</v>
      </c>
      <c r="H7" s="2">
        <v>581.10900000000004</v>
      </c>
      <c r="I7" s="2">
        <v>107.801</v>
      </c>
      <c r="J7" s="2">
        <v>565.47699999999998</v>
      </c>
      <c r="K7" s="2">
        <v>773.36099999999999</v>
      </c>
      <c r="L7" s="2">
        <v>2138.0360000000001</v>
      </c>
      <c r="M7" s="2">
        <v>111.268</v>
      </c>
      <c r="N7" s="2">
        <v>751.33799999999997</v>
      </c>
      <c r="O7" s="2">
        <v>7460.1189999999997</v>
      </c>
      <c r="P7" s="2">
        <v>741.85500000000002</v>
      </c>
      <c r="Q7" s="2">
        <v>1629.27</v>
      </c>
    </row>
    <row r="8" spans="1:17" x14ac:dyDescent="0.45">
      <c r="A8" s="1">
        <v>40907</v>
      </c>
      <c r="B8" s="2">
        <v>1255.5350000000001</v>
      </c>
      <c r="C8" s="2">
        <v>382.786</v>
      </c>
      <c r="D8" s="2">
        <v>570.97400000000005</v>
      </c>
      <c r="E8" s="2">
        <v>3488.4549999999999</v>
      </c>
      <c r="F8" s="2">
        <v>376.38799999999998</v>
      </c>
      <c r="G8" s="2">
        <v>1097.086</v>
      </c>
      <c r="H8" s="2">
        <v>563.12900000000002</v>
      </c>
      <c r="I8" s="2">
        <v>119.578</v>
      </c>
      <c r="J8" s="2">
        <v>559.75900000000001</v>
      </c>
      <c r="K8" s="2">
        <v>802.22199999999998</v>
      </c>
      <c r="L8" s="2">
        <v>2159.1559999999999</v>
      </c>
      <c r="M8" s="2">
        <v>109.479</v>
      </c>
      <c r="N8" s="2">
        <v>763.40499999999997</v>
      </c>
      <c r="O8" s="2">
        <v>7503.4369999999999</v>
      </c>
      <c r="P8" s="2">
        <v>775.26199999999994</v>
      </c>
      <c r="Q8" s="2">
        <v>1649.404</v>
      </c>
    </row>
    <row r="9" spans="1:17" x14ac:dyDescent="0.45">
      <c r="A9" s="1">
        <v>40939</v>
      </c>
      <c r="B9" s="2">
        <v>1312.83</v>
      </c>
      <c r="C9" s="2">
        <v>418.68200000000002</v>
      </c>
      <c r="D9" s="2">
        <v>587.928</v>
      </c>
      <c r="E9" s="2">
        <v>3612.7930000000001</v>
      </c>
      <c r="F9" s="2">
        <v>400.291</v>
      </c>
      <c r="G9" s="2">
        <v>1147.865</v>
      </c>
      <c r="H9" s="2">
        <v>615.50400000000002</v>
      </c>
      <c r="I9" s="2">
        <v>117.613</v>
      </c>
      <c r="J9" s="2">
        <v>590.41999999999996</v>
      </c>
      <c r="K9" s="2">
        <v>820.73199999999997</v>
      </c>
      <c r="L9" s="2">
        <v>2192.8009999999999</v>
      </c>
      <c r="M9" s="2">
        <v>104.746</v>
      </c>
      <c r="N9" s="2">
        <v>758.20500000000004</v>
      </c>
      <c r="O9" s="2">
        <v>7885.4139999999998</v>
      </c>
      <c r="P9" s="2">
        <v>781.79499999999996</v>
      </c>
      <c r="Q9" s="2">
        <v>1680.279</v>
      </c>
    </row>
    <row r="10" spans="1:17" x14ac:dyDescent="0.45">
      <c r="A10" s="1">
        <v>40968</v>
      </c>
      <c r="B10" s="2">
        <v>1392.16</v>
      </c>
      <c r="C10" s="2">
        <v>444.92700000000002</v>
      </c>
      <c r="D10" s="2">
        <v>628.19399999999996</v>
      </c>
      <c r="E10" s="2">
        <v>4043.4560000000001</v>
      </c>
      <c r="F10" s="2">
        <v>423.702</v>
      </c>
      <c r="G10" s="2">
        <v>1202.732</v>
      </c>
      <c r="H10" s="2">
        <v>652.91700000000003</v>
      </c>
      <c r="I10" s="2">
        <v>121.997</v>
      </c>
      <c r="J10" s="2">
        <v>606.78399999999999</v>
      </c>
      <c r="K10" s="2">
        <v>837.06299999999999</v>
      </c>
      <c r="L10" s="2">
        <v>2402.4360000000001</v>
      </c>
      <c r="M10" s="2">
        <v>108.571</v>
      </c>
      <c r="N10" s="2">
        <v>754.86500000000001</v>
      </c>
      <c r="O10" s="2">
        <v>8431.732</v>
      </c>
      <c r="P10" s="2">
        <v>801.68100000000004</v>
      </c>
      <c r="Q10" s="2">
        <v>1736.403</v>
      </c>
    </row>
    <row r="11" spans="1:17" x14ac:dyDescent="0.45">
      <c r="A11" s="1">
        <v>40998</v>
      </c>
      <c r="B11" s="2">
        <v>1379.739</v>
      </c>
      <c r="C11" s="2">
        <v>434.58</v>
      </c>
      <c r="D11" s="2">
        <v>661.73599999999999</v>
      </c>
      <c r="E11" s="2">
        <v>3974.5839999999998</v>
      </c>
      <c r="F11" s="2">
        <v>424.74200000000002</v>
      </c>
      <c r="G11" s="2">
        <v>1198.423</v>
      </c>
      <c r="H11" s="2">
        <v>661.58399999999995</v>
      </c>
      <c r="I11" s="2">
        <v>126.08499999999999</v>
      </c>
      <c r="J11" s="2">
        <v>594.20500000000004</v>
      </c>
      <c r="K11" s="2">
        <v>848.69399999999996</v>
      </c>
      <c r="L11" s="2">
        <v>2368.2890000000002</v>
      </c>
      <c r="M11" s="2">
        <v>108.468</v>
      </c>
      <c r="N11" s="2">
        <v>712.28599999999994</v>
      </c>
      <c r="O11" s="2">
        <v>8248.4480000000003</v>
      </c>
      <c r="P11" s="2">
        <v>817.21400000000006</v>
      </c>
      <c r="Q11" s="2">
        <v>1707.885</v>
      </c>
    </row>
    <row r="12" spans="1:17" x14ac:dyDescent="0.45">
      <c r="A12" s="1">
        <v>41029</v>
      </c>
      <c r="B12" s="2">
        <v>1339.2149999999999</v>
      </c>
      <c r="C12" s="2">
        <v>418.95600000000002</v>
      </c>
      <c r="D12" s="2">
        <v>641.22900000000004</v>
      </c>
      <c r="E12" s="2">
        <v>4115.482</v>
      </c>
      <c r="F12" s="2">
        <v>384.17500000000001</v>
      </c>
      <c r="G12" s="2">
        <v>1130.0840000000001</v>
      </c>
      <c r="H12" s="2">
        <v>637.91</v>
      </c>
      <c r="I12" s="2">
        <v>124.286</v>
      </c>
      <c r="J12" s="2">
        <v>546.83100000000002</v>
      </c>
      <c r="K12" s="2">
        <v>807.73199999999997</v>
      </c>
      <c r="L12" s="2">
        <v>2304.386</v>
      </c>
      <c r="M12" s="2">
        <v>104.131</v>
      </c>
      <c r="N12" s="2">
        <v>621.03899999999999</v>
      </c>
      <c r="O12" s="2">
        <v>8132.3770000000004</v>
      </c>
      <c r="P12" s="2">
        <v>799.18399999999997</v>
      </c>
      <c r="Q12" s="2">
        <v>1697.384</v>
      </c>
    </row>
    <row r="13" spans="1:17" x14ac:dyDescent="0.45">
      <c r="A13" s="1">
        <v>41060</v>
      </c>
      <c r="B13" s="2">
        <v>1164.809</v>
      </c>
      <c r="C13" s="2">
        <v>360.15800000000002</v>
      </c>
      <c r="D13" s="2">
        <v>626.61</v>
      </c>
      <c r="E13" s="2">
        <v>3876.1610000000001</v>
      </c>
      <c r="F13" s="2">
        <v>337.815</v>
      </c>
      <c r="G13" s="2">
        <v>1058.088</v>
      </c>
      <c r="H13" s="2">
        <v>581.27300000000002</v>
      </c>
      <c r="I13" s="2">
        <v>120.572</v>
      </c>
      <c r="J13" s="2">
        <v>482.262</v>
      </c>
      <c r="K13" s="2">
        <v>767.86500000000001</v>
      </c>
      <c r="L13" s="2">
        <v>2042.297</v>
      </c>
      <c r="M13" s="2">
        <v>87.507000000000005</v>
      </c>
      <c r="N13" s="2">
        <v>540.48599999999999</v>
      </c>
      <c r="O13" s="2">
        <v>7456.8469999999998</v>
      </c>
      <c r="P13" s="2">
        <v>763.73800000000006</v>
      </c>
      <c r="Q13" s="2">
        <v>1576.6780000000001</v>
      </c>
    </row>
    <row r="14" spans="1:17" x14ac:dyDescent="0.45">
      <c r="A14" s="1">
        <v>41089</v>
      </c>
      <c r="B14" s="2">
        <v>1253.9780000000001</v>
      </c>
      <c r="C14" s="2">
        <v>379.846</v>
      </c>
      <c r="D14" s="2">
        <v>682.23400000000004</v>
      </c>
      <c r="E14" s="2">
        <v>4029.5210000000002</v>
      </c>
      <c r="F14" s="2">
        <v>339.54899999999998</v>
      </c>
      <c r="G14" s="2">
        <v>1119.04</v>
      </c>
      <c r="H14" s="2">
        <v>592.79300000000001</v>
      </c>
      <c r="I14" s="2">
        <v>126.107</v>
      </c>
      <c r="J14" s="2">
        <v>533.68299999999999</v>
      </c>
      <c r="K14" s="2">
        <v>809.94500000000005</v>
      </c>
      <c r="L14" s="2">
        <v>2149.058</v>
      </c>
      <c r="M14" s="2">
        <v>89.48</v>
      </c>
      <c r="N14" s="2">
        <v>635.25300000000004</v>
      </c>
      <c r="O14" s="2">
        <v>7723.2889999999998</v>
      </c>
      <c r="P14" s="2">
        <v>790.75300000000004</v>
      </c>
      <c r="Q14" s="2">
        <v>1651.558</v>
      </c>
    </row>
    <row r="15" spans="1:17" x14ac:dyDescent="0.45">
      <c r="A15" s="1">
        <v>41121</v>
      </c>
      <c r="B15" s="2">
        <v>1266.904</v>
      </c>
      <c r="C15" s="2">
        <v>387.36599999999999</v>
      </c>
      <c r="D15" s="2">
        <v>708.56700000000001</v>
      </c>
      <c r="E15" s="2">
        <v>4380.1580000000004</v>
      </c>
      <c r="F15" s="2">
        <v>352.47399999999999</v>
      </c>
      <c r="G15" s="2">
        <v>1152.6479999999999</v>
      </c>
      <c r="H15" s="2">
        <v>626.20000000000005</v>
      </c>
      <c r="I15" s="2">
        <v>121.952</v>
      </c>
      <c r="J15" s="2">
        <v>519.99099999999999</v>
      </c>
      <c r="K15" s="2">
        <v>863.40300000000002</v>
      </c>
      <c r="L15" s="2">
        <v>2255.3939999999998</v>
      </c>
      <c r="M15" s="2">
        <v>89.525000000000006</v>
      </c>
      <c r="N15" s="2">
        <v>600.18299999999999</v>
      </c>
      <c r="O15" s="2">
        <v>8081.4279999999999</v>
      </c>
      <c r="P15" s="2">
        <v>832.81600000000003</v>
      </c>
      <c r="Q15" s="2">
        <v>1671.3340000000001</v>
      </c>
    </row>
    <row r="16" spans="1:17" x14ac:dyDescent="0.45">
      <c r="A16" s="1">
        <v>41152</v>
      </c>
      <c r="B16" s="2">
        <v>1318.9570000000001</v>
      </c>
      <c r="C16" s="2">
        <v>384.59699999999998</v>
      </c>
      <c r="D16" s="2">
        <v>732.20500000000004</v>
      </c>
      <c r="E16" s="2">
        <v>4422.6099999999997</v>
      </c>
      <c r="F16" s="2">
        <v>364.18</v>
      </c>
      <c r="G16" s="2">
        <v>1191.799</v>
      </c>
      <c r="H16" s="2">
        <v>643.63900000000001</v>
      </c>
      <c r="I16" s="2">
        <v>118.123</v>
      </c>
      <c r="J16" s="2">
        <v>563.63099999999997</v>
      </c>
      <c r="K16" s="2">
        <v>875.60500000000002</v>
      </c>
      <c r="L16" s="2">
        <v>2320.9760000000001</v>
      </c>
      <c r="M16" s="2">
        <v>96.013000000000005</v>
      </c>
      <c r="N16" s="2">
        <v>663.73</v>
      </c>
      <c r="O16" s="2">
        <v>7889.2740000000003</v>
      </c>
      <c r="P16" s="2">
        <v>831.74699999999996</v>
      </c>
      <c r="Q16" s="2">
        <v>1691.9949999999999</v>
      </c>
    </row>
    <row r="17" spans="1:17" x14ac:dyDescent="0.45">
      <c r="A17" s="1">
        <v>41180</v>
      </c>
      <c r="B17" s="2">
        <v>1355.94</v>
      </c>
      <c r="C17" s="2">
        <v>400.11399999999998</v>
      </c>
      <c r="D17" s="2">
        <v>738.52200000000005</v>
      </c>
      <c r="E17" s="2">
        <v>4430.4250000000002</v>
      </c>
      <c r="F17" s="2">
        <v>370.51</v>
      </c>
      <c r="G17" s="2">
        <v>1178.501</v>
      </c>
      <c r="H17" s="2">
        <v>666.19399999999996</v>
      </c>
      <c r="I17" s="2">
        <v>121.77500000000001</v>
      </c>
      <c r="J17" s="2">
        <v>562.46900000000005</v>
      </c>
      <c r="K17" s="2">
        <v>868.255</v>
      </c>
      <c r="L17" s="2">
        <v>2344.7049999999999</v>
      </c>
      <c r="M17" s="2">
        <v>99.605000000000004</v>
      </c>
      <c r="N17" s="2">
        <v>687.26599999999996</v>
      </c>
      <c r="O17" s="2">
        <v>8115.17</v>
      </c>
      <c r="P17" s="2">
        <v>845.95799999999997</v>
      </c>
      <c r="Q17" s="2">
        <v>1700.2639999999999</v>
      </c>
    </row>
    <row r="18" spans="1:17" x14ac:dyDescent="0.45">
      <c r="A18" s="1">
        <v>41213</v>
      </c>
      <c r="B18" s="2">
        <v>1374.182</v>
      </c>
      <c r="C18" s="2">
        <v>421.50700000000001</v>
      </c>
      <c r="D18" s="2">
        <v>728.78700000000003</v>
      </c>
      <c r="E18" s="2">
        <v>4364.2020000000002</v>
      </c>
      <c r="F18" s="2">
        <v>376.81700000000001</v>
      </c>
      <c r="G18" s="2">
        <v>1201.5530000000001</v>
      </c>
      <c r="H18" s="2">
        <v>672.27800000000002</v>
      </c>
      <c r="I18" s="2">
        <v>120.033</v>
      </c>
      <c r="J18" s="2">
        <v>576.71900000000005</v>
      </c>
      <c r="K18" s="2">
        <v>890.06500000000005</v>
      </c>
      <c r="L18" s="2">
        <v>2311.9569999999999</v>
      </c>
      <c r="M18" s="2">
        <v>102.23399999999999</v>
      </c>
      <c r="N18" s="2">
        <v>697.58600000000001</v>
      </c>
      <c r="O18" s="2">
        <v>8018.4009999999998</v>
      </c>
      <c r="P18" s="2">
        <v>860.23400000000004</v>
      </c>
      <c r="Q18" s="2">
        <v>1711.8889999999999</v>
      </c>
    </row>
    <row r="19" spans="1:17" x14ac:dyDescent="0.45">
      <c r="A19" s="1">
        <v>41243</v>
      </c>
      <c r="B19" s="2">
        <v>1407.2660000000001</v>
      </c>
      <c r="C19" s="2">
        <v>442.90100000000001</v>
      </c>
      <c r="D19" s="2">
        <v>761.22400000000005</v>
      </c>
      <c r="E19" s="2">
        <v>4421.7299999999996</v>
      </c>
      <c r="F19" s="2">
        <v>395.666</v>
      </c>
      <c r="G19" s="2">
        <v>1246.0360000000001</v>
      </c>
      <c r="H19" s="2">
        <v>687.27599999999995</v>
      </c>
      <c r="I19" s="2">
        <v>117.10899999999999</v>
      </c>
      <c r="J19" s="2">
        <v>585.70100000000002</v>
      </c>
      <c r="K19" s="2">
        <v>912.99099999999999</v>
      </c>
      <c r="L19" s="2">
        <v>2307.8809999999999</v>
      </c>
      <c r="M19" s="2">
        <v>99.343000000000004</v>
      </c>
      <c r="N19" s="2">
        <v>707.00699999999995</v>
      </c>
      <c r="O19" s="2">
        <v>8302.509</v>
      </c>
      <c r="P19" s="2">
        <v>889.51</v>
      </c>
      <c r="Q19" s="2">
        <v>1737.645</v>
      </c>
    </row>
    <row r="20" spans="1:17" x14ac:dyDescent="0.45">
      <c r="A20" s="1">
        <v>41274</v>
      </c>
      <c r="B20" s="2">
        <v>1445.76</v>
      </c>
      <c r="C20" s="2">
        <v>462.108</v>
      </c>
      <c r="D20" s="2">
        <v>765.04899999999998</v>
      </c>
      <c r="E20" s="2">
        <v>4468.2269999999999</v>
      </c>
      <c r="F20" s="2">
        <v>407.50599999999997</v>
      </c>
      <c r="G20" s="2">
        <v>1271.55</v>
      </c>
      <c r="H20" s="2">
        <v>705.27499999999998</v>
      </c>
      <c r="I20" s="2">
        <v>122.255</v>
      </c>
      <c r="J20" s="2">
        <v>598.572</v>
      </c>
      <c r="K20" s="2">
        <v>925.41</v>
      </c>
      <c r="L20" s="2">
        <v>2289.6849999999999</v>
      </c>
      <c r="M20" s="2">
        <v>107.044</v>
      </c>
      <c r="N20" s="2">
        <v>727.04300000000001</v>
      </c>
      <c r="O20" s="2">
        <v>8453.3439999999991</v>
      </c>
      <c r="P20" s="2">
        <v>890.197</v>
      </c>
      <c r="Q20" s="2">
        <v>1747.155</v>
      </c>
    </row>
    <row r="21" spans="1:17" x14ac:dyDescent="0.45">
      <c r="A21" s="1">
        <v>41305</v>
      </c>
      <c r="B21" s="2">
        <v>1528.576</v>
      </c>
      <c r="C21" s="2">
        <v>468.34300000000002</v>
      </c>
      <c r="D21" s="2">
        <v>765.48099999999999</v>
      </c>
      <c r="E21" s="2">
        <v>4830.8599999999997</v>
      </c>
      <c r="F21" s="2">
        <v>422.99599999999998</v>
      </c>
      <c r="G21" s="2">
        <v>1303.569</v>
      </c>
      <c r="H21" s="2">
        <v>719.98699999999997</v>
      </c>
      <c r="I21" s="2">
        <v>124.062</v>
      </c>
      <c r="J21" s="2">
        <v>633.22500000000002</v>
      </c>
      <c r="K21" s="2">
        <v>970.95699999999999</v>
      </c>
      <c r="L21" s="2">
        <v>2401.7049999999999</v>
      </c>
      <c r="M21" s="2">
        <v>114.92</v>
      </c>
      <c r="N21" s="2">
        <v>746.33600000000001</v>
      </c>
      <c r="O21" s="2">
        <v>8937.2160000000003</v>
      </c>
      <c r="P21" s="2">
        <v>961.90499999999997</v>
      </c>
      <c r="Q21" s="2">
        <v>1859.0050000000001</v>
      </c>
    </row>
    <row r="22" spans="1:17" x14ac:dyDescent="0.45">
      <c r="A22" s="1">
        <v>41333</v>
      </c>
      <c r="B22" s="2">
        <v>1483.21</v>
      </c>
      <c r="C22" s="2">
        <v>475.81700000000001</v>
      </c>
      <c r="D22" s="2">
        <v>819.53399999999999</v>
      </c>
      <c r="E22" s="2">
        <v>4859.0050000000001</v>
      </c>
      <c r="F22" s="2">
        <v>430.18599999999998</v>
      </c>
      <c r="G22" s="2">
        <v>1307.673</v>
      </c>
      <c r="H22" s="2">
        <v>718.25300000000004</v>
      </c>
      <c r="I22" s="2">
        <v>133.41800000000001</v>
      </c>
      <c r="J22" s="2">
        <v>574.68399999999997</v>
      </c>
      <c r="K22" s="2">
        <v>940.14099999999996</v>
      </c>
      <c r="L22" s="2">
        <v>2408.221</v>
      </c>
      <c r="M22" s="2">
        <v>109.282</v>
      </c>
      <c r="N22" s="2">
        <v>729.45399999999995</v>
      </c>
      <c r="O22" s="2">
        <v>9166.375</v>
      </c>
      <c r="P22" s="2">
        <v>990.322</v>
      </c>
      <c r="Q22" s="2">
        <v>1885.0319999999999</v>
      </c>
    </row>
    <row r="23" spans="1:17" x14ac:dyDescent="0.45">
      <c r="A23" s="1">
        <v>41362</v>
      </c>
      <c r="B23" s="2">
        <v>1475.4590000000001</v>
      </c>
      <c r="C23" s="2">
        <v>451.07299999999998</v>
      </c>
      <c r="D23" s="2">
        <v>854.66300000000001</v>
      </c>
      <c r="E23" s="2">
        <v>4720.4769999999999</v>
      </c>
      <c r="F23" s="2">
        <v>425.99799999999999</v>
      </c>
      <c r="G23" s="2">
        <v>1310.972</v>
      </c>
      <c r="H23" s="2">
        <v>723.5</v>
      </c>
      <c r="I23" s="2">
        <v>139.869</v>
      </c>
      <c r="J23" s="2">
        <v>554.49900000000002</v>
      </c>
      <c r="K23" s="2">
        <v>971.43399999999997</v>
      </c>
      <c r="L23" s="2">
        <v>2410.5149999999999</v>
      </c>
      <c r="M23" s="2">
        <v>109.544</v>
      </c>
      <c r="N23" s="2">
        <v>698.36599999999999</v>
      </c>
      <c r="O23" s="2">
        <v>9173.9320000000007</v>
      </c>
      <c r="P23" s="2">
        <v>1016.504</v>
      </c>
      <c r="Q23" s="2">
        <v>1897.1120000000001</v>
      </c>
    </row>
    <row r="24" spans="1:17" x14ac:dyDescent="0.45">
      <c r="A24" s="1">
        <v>41394</v>
      </c>
      <c r="B24" s="2">
        <v>1529.2180000000001</v>
      </c>
      <c r="C24" s="2">
        <v>466.72800000000001</v>
      </c>
      <c r="D24" s="2">
        <v>830.29200000000003</v>
      </c>
      <c r="E24" s="2">
        <v>4767.7809999999999</v>
      </c>
      <c r="F24" s="2">
        <v>428.23500000000001</v>
      </c>
      <c r="G24" s="2">
        <v>1348.511</v>
      </c>
      <c r="H24" s="2">
        <v>725.26099999999997</v>
      </c>
      <c r="I24" s="2">
        <v>134.352</v>
      </c>
      <c r="J24" s="2">
        <v>602.47699999999998</v>
      </c>
      <c r="K24" s="2">
        <v>972.20699999999999</v>
      </c>
      <c r="L24" s="2">
        <v>2452.201</v>
      </c>
      <c r="M24" s="2">
        <v>118.313</v>
      </c>
      <c r="N24" s="2">
        <v>744.58199999999999</v>
      </c>
      <c r="O24" s="2">
        <v>9153.7019999999993</v>
      </c>
      <c r="P24" s="2">
        <v>1027.3499999999999</v>
      </c>
      <c r="Q24" s="2">
        <v>1901.979</v>
      </c>
    </row>
    <row r="25" spans="1:17" x14ac:dyDescent="0.45">
      <c r="A25" s="1">
        <v>41425</v>
      </c>
      <c r="B25" s="2">
        <v>1522.2729999999999</v>
      </c>
      <c r="C25" s="2">
        <v>464.774</v>
      </c>
      <c r="D25" s="2">
        <v>829.75</v>
      </c>
      <c r="E25" s="2">
        <v>4656.942</v>
      </c>
      <c r="F25" s="2">
        <v>433.84399999999999</v>
      </c>
      <c r="G25" s="2">
        <v>1380.028</v>
      </c>
      <c r="H25" s="2">
        <v>752.15499999999997</v>
      </c>
      <c r="I25" s="2">
        <v>136.136</v>
      </c>
      <c r="J25" s="2">
        <v>612.39599999999996</v>
      </c>
      <c r="K25" s="2">
        <v>1011.827</v>
      </c>
      <c r="L25" s="2">
        <v>2431.5450000000001</v>
      </c>
      <c r="M25" s="2">
        <v>110.211</v>
      </c>
      <c r="N25" s="2">
        <v>734.86</v>
      </c>
      <c r="O25" s="2">
        <v>9283.8379999999997</v>
      </c>
      <c r="P25" s="2">
        <v>1032.902</v>
      </c>
      <c r="Q25" s="2">
        <v>1945.8720000000001</v>
      </c>
    </row>
    <row r="26" spans="1:17" x14ac:dyDescent="0.45">
      <c r="A26" s="1">
        <v>41453</v>
      </c>
      <c r="B26" s="2">
        <v>1445.8340000000001</v>
      </c>
      <c r="C26" s="2">
        <v>427.41800000000001</v>
      </c>
      <c r="D26" s="2">
        <v>791.70399999999995</v>
      </c>
      <c r="E26" s="2">
        <v>4469.1530000000002</v>
      </c>
      <c r="F26" s="2">
        <v>414.13900000000001</v>
      </c>
      <c r="G26" s="2">
        <v>1305.5650000000001</v>
      </c>
      <c r="H26" s="2">
        <v>718.33500000000004</v>
      </c>
      <c r="I26" s="2">
        <v>132.99799999999999</v>
      </c>
      <c r="J26" s="2">
        <v>539.88499999999999</v>
      </c>
      <c r="K26" s="2">
        <v>972.55399999999997</v>
      </c>
      <c r="L26" s="2">
        <v>2308.3150000000001</v>
      </c>
      <c r="M26" s="2">
        <v>104.28400000000001</v>
      </c>
      <c r="N26" s="2">
        <v>679.30399999999997</v>
      </c>
      <c r="O26" s="2">
        <v>8790.768</v>
      </c>
      <c r="P26" s="2">
        <v>998.85900000000004</v>
      </c>
      <c r="Q26" s="2">
        <v>1837.3019999999999</v>
      </c>
    </row>
    <row r="27" spans="1:17" x14ac:dyDescent="0.45">
      <c r="A27" s="1">
        <v>41486</v>
      </c>
      <c r="B27" s="2">
        <v>1551.4780000000001</v>
      </c>
      <c r="C27" s="2">
        <v>447.97500000000002</v>
      </c>
      <c r="D27" s="2">
        <v>837.07799999999997</v>
      </c>
      <c r="E27" s="2">
        <v>4737.3789999999999</v>
      </c>
      <c r="F27" s="2">
        <v>430.50400000000002</v>
      </c>
      <c r="G27" s="2">
        <v>1393.646</v>
      </c>
      <c r="H27" s="2">
        <v>748.90599999999995</v>
      </c>
      <c r="I27" s="2">
        <v>139.73500000000001</v>
      </c>
      <c r="J27" s="2">
        <v>583.02499999999998</v>
      </c>
      <c r="K27" s="2">
        <v>1045.931</v>
      </c>
      <c r="L27" s="2">
        <v>2419.2620000000002</v>
      </c>
      <c r="M27" s="2">
        <v>106.742</v>
      </c>
      <c r="N27" s="2">
        <v>746.34799999999996</v>
      </c>
      <c r="O27" s="2">
        <v>9452.4330000000009</v>
      </c>
      <c r="P27" s="2">
        <v>1018.684</v>
      </c>
      <c r="Q27" s="2">
        <v>1957.7560000000001</v>
      </c>
    </row>
    <row r="28" spans="1:17" x14ac:dyDescent="0.45">
      <c r="A28" s="1">
        <v>41516</v>
      </c>
      <c r="B28" s="2">
        <v>1527.7080000000001</v>
      </c>
      <c r="C28" s="2">
        <v>469.26799999999997</v>
      </c>
      <c r="D28" s="2">
        <v>830.31799999999998</v>
      </c>
      <c r="E28" s="2">
        <v>4792.1629999999996</v>
      </c>
      <c r="F28" s="2">
        <v>441.58100000000002</v>
      </c>
      <c r="G28" s="2">
        <v>1372.0840000000001</v>
      </c>
      <c r="H28" s="2">
        <v>734.53499999999997</v>
      </c>
      <c r="I28" s="2">
        <v>146.155</v>
      </c>
      <c r="J28" s="2">
        <v>592.197</v>
      </c>
      <c r="K28" s="2">
        <v>1037.472</v>
      </c>
      <c r="L28" s="2">
        <v>2463.152</v>
      </c>
      <c r="M28" s="2">
        <v>108.628</v>
      </c>
      <c r="N28" s="2">
        <v>732.75300000000004</v>
      </c>
      <c r="O28" s="2">
        <v>9317.2000000000007</v>
      </c>
      <c r="P28" s="2">
        <v>1008.585</v>
      </c>
      <c r="Q28" s="2">
        <v>1896.6389999999999</v>
      </c>
    </row>
    <row r="29" spans="1:17" x14ac:dyDescent="0.45">
      <c r="A29" s="1">
        <v>41547</v>
      </c>
      <c r="B29" s="2">
        <v>1636.096</v>
      </c>
      <c r="C29" s="2">
        <v>485.63299999999998</v>
      </c>
      <c r="D29" s="2">
        <v>862.83799999999997</v>
      </c>
      <c r="E29" s="2">
        <v>4873.5259999999998</v>
      </c>
      <c r="F29" s="2">
        <v>503.41699999999997</v>
      </c>
      <c r="G29" s="2">
        <v>1445.2529999999999</v>
      </c>
      <c r="H29" s="2">
        <v>777.529</v>
      </c>
      <c r="I29" s="2">
        <v>148.68199999999999</v>
      </c>
      <c r="J29" s="2">
        <v>616.79700000000003</v>
      </c>
      <c r="K29" s="2">
        <v>1068.1969999999999</v>
      </c>
      <c r="L29" s="2">
        <v>2469.556</v>
      </c>
      <c r="M29" s="2">
        <v>110.627</v>
      </c>
      <c r="N29" s="2">
        <v>815.99300000000005</v>
      </c>
      <c r="O29" s="2">
        <v>9634.634</v>
      </c>
      <c r="P29" s="2">
        <v>1044.461</v>
      </c>
      <c r="Q29" s="2">
        <v>1910.3779999999999</v>
      </c>
    </row>
    <row r="30" spans="1:17" x14ac:dyDescent="0.45">
      <c r="A30" s="1">
        <v>41578</v>
      </c>
      <c r="B30" s="2">
        <v>1705.0419999999999</v>
      </c>
      <c r="C30" s="2">
        <v>499.07</v>
      </c>
      <c r="D30" s="2">
        <v>900.80600000000004</v>
      </c>
      <c r="E30" s="2">
        <v>4933.3549999999996</v>
      </c>
      <c r="F30" s="2">
        <v>534.08000000000004</v>
      </c>
      <c r="G30" s="2">
        <v>1497.348</v>
      </c>
      <c r="H30" s="2">
        <v>818.35199999999998</v>
      </c>
      <c r="I30" s="2">
        <v>158.70599999999999</v>
      </c>
      <c r="J30" s="2">
        <v>686.97699999999998</v>
      </c>
      <c r="K30" s="2">
        <v>1114.009</v>
      </c>
      <c r="L30" s="2">
        <v>2613.922</v>
      </c>
      <c r="M30" s="2">
        <v>110.794</v>
      </c>
      <c r="N30" s="2">
        <v>887.404</v>
      </c>
      <c r="O30" s="2">
        <v>9722.52</v>
      </c>
      <c r="P30" s="2">
        <v>1072.7280000000001</v>
      </c>
      <c r="Q30" s="2">
        <v>1989.3589999999999</v>
      </c>
    </row>
    <row r="31" spans="1:17" x14ac:dyDescent="0.45">
      <c r="A31" s="1">
        <v>41607</v>
      </c>
      <c r="B31" s="2">
        <v>1722.02</v>
      </c>
      <c r="C31" s="2">
        <v>510.78</v>
      </c>
      <c r="D31" s="2">
        <v>890.24599999999998</v>
      </c>
      <c r="E31" s="2">
        <v>5158.0969999999998</v>
      </c>
      <c r="F31" s="2">
        <v>552.21</v>
      </c>
      <c r="G31" s="2">
        <v>1496.3489999999999</v>
      </c>
      <c r="H31" s="2">
        <v>851.86900000000003</v>
      </c>
      <c r="I31" s="2">
        <v>165.68600000000001</v>
      </c>
      <c r="J31" s="2">
        <v>672.97</v>
      </c>
      <c r="K31" s="2">
        <v>1126.3610000000001</v>
      </c>
      <c r="L31" s="2">
        <v>2618.0129999999999</v>
      </c>
      <c r="M31" s="2">
        <v>114.301</v>
      </c>
      <c r="N31" s="2">
        <v>879.43799999999999</v>
      </c>
      <c r="O31" s="2">
        <v>9928.0079999999998</v>
      </c>
      <c r="P31" s="2">
        <v>1076.904</v>
      </c>
      <c r="Q31" s="2">
        <v>1963.51</v>
      </c>
    </row>
    <row r="32" spans="1:17" x14ac:dyDescent="0.45">
      <c r="A32" s="1">
        <v>41639</v>
      </c>
      <c r="B32" s="2">
        <v>1759.1990000000001</v>
      </c>
      <c r="C32" s="2">
        <v>490.34899999999999</v>
      </c>
      <c r="D32" s="2">
        <v>911.91399999999999</v>
      </c>
      <c r="E32" s="2">
        <v>5276.9080000000004</v>
      </c>
      <c r="F32" s="2">
        <v>552.07000000000005</v>
      </c>
      <c r="G32" s="2">
        <v>1500.376</v>
      </c>
      <c r="H32" s="2">
        <v>865.17499999999995</v>
      </c>
      <c r="I32" s="2">
        <v>162.52199999999999</v>
      </c>
      <c r="J32" s="2">
        <v>669.327</v>
      </c>
      <c r="K32" s="2">
        <v>1137.9090000000001</v>
      </c>
      <c r="L32" s="2">
        <v>2629.1779999999999</v>
      </c>
      <c r="M32" s="2">
        <v>110.06399999999999</v>
      </c>
      <c r="N32" s="2">
        <v>888.18200000000002</v>
      </c>
      <c r="O32" s="2">
        <v>10133.130999999999</v>
      </c>
      <c r="P32" s="2">
        <v>1070.992</v>
      </c>
      <c r="Q32" s="2">
        <v>1992.7190000000001</v>
      </c>
    </row>
    <row r="33" spans="1:17" x14ac:dyDescent="0.45">
      <c r="A33" s="1">
        <v>41670</v>
      </c>
      <c r="B33" s="2">
        <v>1690.125</v>
      </c>
      <c r="C33" s="2">
        <v>488.608</v>
      </c>
      <c r="D33" s="2">
        <v>874.78899999999999</v>
      </c>
      <c r="E33" s="2">
        <v>5571.4539999999997</v>
      </c>
      <c r="F33" s="2">
        <v>521.10799999999995</v>
      </c>
      <c r="G33" s="2">
        <v>1456.9110000000001</v>
      </c>
      <c r="H33" s="2">
        <v>838.73699999999997</v>
      </c>
      <c r="I33" s="2">
        <v>171.02</v>
      </c>
      <c r="J33" s="2">
        <v>687.505</v>
      </c>
      <c r="K33" s="2">
        <v>1095.6079999999999</v>
      </c>
      <c r="L33" s="2">
        <v>2550.511</v>
      </c>
      <c r="M33" s="2">
        <v>109.623</v>
      </c>
      <c r="N33" s="2">
        <v>888.69</v>
      </c>
      <c r="O33" s="2">
        <v>9919.0290000000005</v>
      </c>
      <c r="P33" s="2">
        <v>1069.204</v>
      </c>
      <c r="Q33" s="2">
        <v>1920.383</v>
      </c>
    </row>
    <row r="34" spans="1:17" x14ac:dyDescent="0.45">
      <c r="A34" s="1">
        <v>41698</v>
      </c>
      <c r="B34" s="2">
        <v>1809.9949999999999</v>
      </c>
      <c r="C34" s="2">
        <v>489.625</v>
      </c>
      <c r="D34" s="2">
        <v>932.39400000000001</v>
      </c>
      <c r="E34" s="2">
        <v>6247.0609999999997</v>
      </c>
      <c r="F34" s="2">
        <v>561.86800000000005</v>
      </c>
      <c r="G34" s="2">
        <v>1542.8989999999999</v>
      </c>
      <c r="H34" s="2">
        <v>873.70699999999999</v>
      </c>
      <c r="I34" s="2">
        <v>199.07499999999999</v>
      </c>
      <c r="J34" s="2">
        <v>719.13</v>
      </c>
      <c r="K34" s="2">
        <v>1132.7090000000001</v>
      </c>
      <c r="L34" s="2">
        <v>2612.614</v>
      </c>
      <c r="M34" s="2">
        <v>118.486</v>
      </c>
      <c r="N34" s="2">
        <v>906.36699999999996</v>
      </c>
      <c r="O34" s="2">
        <v>10405.861000000001</v>
      </c>
      <c r="P34" s="2">
        <v>1107.3430000000001</v>
      </c>
      <c r="Q34" s="2">
        <v>2007.066</v>
      </c>
    </row>
    <row r="35" spans="1:17" x14ac:dyDescent="0.45">
      <c r="A35" s="1">
        <v>41729</v>
      </c>
      <c r="B35" s="2">
        <v>1785.943</v>
      </c>
      <c r="C35" s="2">
        <v>476.13900000000001</v>
      </c>
      <c r="D35" s="2">
        <v>932.91700000000003</v>
      </c>
      <c r="E35" s="2">
        <v>6061.6620000000003</v>
      </c>
      <c r="F35" s="2">
        <v>548.07500000000005</v>
      </c>
      <c r="G35" s="2">
        <v>1541.8209999999999</v>
      </c>
      <c r="H35" s="2">
        <v>860.28300000000002</v>
      </c>
      <c r="I35" s="2">
        <v>183.78899999999999</v>
      </c>
      <c r="J35" s="2">
        <v>766.81600000000003</v>
      </c>
      <c r="K35" s="2">
        <v>1147.982</v>
      </c>
      <c r="L35" s="2">
        <v>2642.2420000000002</v>
      </c>
      <c r="M35" s="2">
        <v>120.741</v>
      </c>
      <c r="N35" s="2">
        <v>929.64</v>
      </c>
      <c r="O35" s="2">
        <v>10387.846</v>
      </c>
      <c r="P35" s="2">
        <v>1105.6500000000001</v>
      </c>
      <c r="Q35" s="2">
        <v>1943.799</v>
      </c>
    </row>
    <row r="36" spans="1:17" x14ac:dyDescent="0.45">
      <c r="A36" s="1">
        <v>41759</v>
      </c>
      <c r="B36" s="2">
        <v>1821.857</v>
      </c>
      <c r="C36" s="2">
        <v>475.43599999999998</v>
      </c>
      <c r="D36" s="2">
        <v>943.92600000000004</v>
      </c>
      <c r="E36" s="2">
        <v>6043.7489999999998</v>
      </c>
      <c r="F36" s="2">
        <v>546.75699999999995</v>
      </c>
      <c r="G36" s="2">
        <v>1571.778</v>
      </c>
      <c r="H36" s="2">
        <v>858.67200000000003</v>
      </c>
      <c r="I36" s="2">
        <v>184.024</v>
      </c>
      <c r="J36" s="2">
        <v>773.23400000000004</v>
      </c>
      <c r="K36" s="2">
        <v>1116.8389999999999</v>
      </c>
      <c r="L36" s="2">
        <v>2725.9270000000001</v>
      </c>
      <c r="M36" s="2">
        <v>121.676</v>
      </c>
      <c r="N36" s="2">
        <v>951.06799999999998</v>
      </c>
      <c r="O36" s="2">
        <v>10354.442999999999</v>
      </c>
      <c r="P36" s="2">
        <v>1108.576</v>
      </c>
      <c r="Q36" s="2">
        <v>1998.9169999999999</v>
      </c>
    </row>
    <row r="37" spans="1:17" x14ac:dyDescent="0.45">
      <c r="A37" s="1">
        <v>41789</v>
      </c>
      <c r="B37" s="2">
        <v>1825.2650000000001</v>
      </c>
      <c r="C37" s="2">
        <v>476.923</v>
      </c>
      <c r="D37" s="2">
        <v>961.58500000000004</v>
      </c>
      <c r="E37" s="2">
        <v>6067.4889999999996</v>
      </c>
      <c r="F37" s="2">
        <v>570.05899999999997</v>
      </c>
      <c r="G37" s="2">
        <v>1585.2850000000001</v>
      </c>
      <c r="H37" s="2">
        <v>873.37300000000005</v>
      </c>
      <c r="I37" s="2">
        <v>179.78399999999999</v>
      </c>
      <c r="J37" s="2">
        <v>768.65499999999997</v>
      </c>
      <c r="K37" s="2">
        <v>1143.671</v>
      </c>
      <c r="L37" s="2">
        <v>2817.643</v>
      </c>
      <c r="M37" s="2">
        <v>119.133</v>
      </c>
      <c r="N37" s="2">
        <v>985.25199999999995</v>
      </c>
      <c r="O37" s="2">
        <v>10640.337</v>
      </c>
      <c r="P37" s="2">
        <v>1132.4280000000001</v>
      </c>
      <c r="Q37" s="2">
        <v>2020.0350000000001</v>
      </c>
    </row>
    <row r="38" spans="1:17" x14ac:dyDescent="0.45">
      <c r="A38" s="1">
        <v>41820</v>
      </c>
      <c r="B38" s="2">
        <v>1819.8889999999999</v>
      </c>
      <c r="C38" s="2">
        <v>470.75599999999997</v>
      </c>
      <c r="D38" s="2">
        <v>971.68600000000004</v>
      </c>
      <c r="E38" s="2">
        <v>6269.1629999999996</v>
      </c>
      <c r="F38" s="2">
        <v>559.596</v>
      </c>
      <c r="G38" s="2">
        <v>1551.105</v>
      </c>
      <c r="H38" s="2">
        <v>864.29499999999996</v>
      </c>
      <c r="I38" s="2">
        <v>168.21600000000001</v>
      </c>
      <c r="J38" s="2">
        <v>758.83100000000002</v>
      </c>
      <c r="K38" s="2">
        <v>1150.7560000000001</v>
      </c>
      <c r="L38" s="2">
        <v>2887.5410000000002</v>
      </c>
      <c r="M38" s="2">
        <v>115.761</v>
      </c>
      <c r="N38" s="2">
        <v>996.18100000000004</v>
      </c>
      <c r="O38" s="2">
        <v>10457.625</v>
      </c>
      <c r="P38" s="2">
        <v>1117.127</v>
      </c>
      <c r="Q38" s="2">
        <v>1989.1479999999999</v>
      </c>
    </row>
    <row r="39" spans="1:17" x14ac:dyDescent="0.45">
      <c r="A39" s="1">
        <v>41851</v>
      </c>
      <c r="B39" s="2">
        <v>1750.1469999999999</v>
      </c>
      <c r="C39" s="2">
        <v>425.04300000000001</v>
      </c>
      <c r="D39" s="2">
        <v>954.00699999999995</v>
      </c>
      <c r="E39" s="2">
        <v>6260.7070000000003</v>
      </c>
      <c r="F39" s="2">
        <v>568.71299999999997</v>
      </c>
      <c r="G39" s="2">
        <v>1491.1969999999999</v>
      </c>
      <c r="H39" s="2">
        <v>827.452</v>
      </c>
      <c r="I39" s="2">
        <v>165.96100000000001</v>
      </c>
      <c r="J39" s="2">
        <v>734.80700000000002</v>
      </c>
      <c r="K39" s="2">
        <v>1115.07</v>
      </c>
      <c r="L39" s="2">
        <v>2851.7240000000002</v>
      </c>
      <c r="M39" s="2">
        <v>99.713999999999999</v>
      </c>
      <c r="N39" s="2">
        <v>983.726</v>
      </c>
      <c r="O39" s="2">
        <v>10459.394</v>
      </c>
      <c r="P39" s="2">
        <v>1099.896</v>
      </c>
      <c r="Q39" s="2">
        <v>1987.066</v>
      </c>
    </row>
    <row r="40" spans="1:17" x14ac:dyDescent="0.45">
      <c r="A40" s="1">
        <v>41880</v>
      </c>
      <c r="B40" s="2">
        <v>1752.981</v>
      </c>
      <c r="C40" s="2">
        <v>422.089</v>
      </c>
      <c r="D40" s="2">
        <v>993.64700000000005</v>
      </c>
      <c r="E40" s="2">
        <v>6266.7939999999999</v>
      </c>
      <c r="F40" s="2">
        <v>580.04100000000005</v>
      </c>
      <c r="G40" s="2">
        <v>1531.557</v>
      </c>
      <c r="H40" s="2">
        <v>832.995</v>
      </c>
      <c r="I40" s="2">
        <v>173.49199999999999</v>
      </c>
      <c r="J40" s="2">
        <v>729.60799999999995</v>
      </c>
      <c r="K40" s="2">
        <v>1152.2670000000001</v>
      </c>
      <c r="L40" s="2">
        <v>2842.7370000000001</v>
      </c>
      <c r="M40" s="2">
        <v>99.757999999999996</v>
      </c>
      <c r="N40" s="2">
        <v>985.86099999999999</v>
      </c>
      <c r="O40" s="2">
        <v>10532.941999999999</v>
      </c>
      <c r="P40" s="2">
        <v>1131.9110000000001</v>
      </c>
      <c r="Q40" s="2">
        <v>2013.136</v>
      </c>
    </row>
    <row r="41" spans="1:17" x14ac:dyDescent="0.45">
      <c r="A41" s="1">
        <v>41912</v>
      </c>
      <c r="B41" s="2">
        <v>1685.7750000000001</v>
      </c>
      <c r="C41" s="2">
        <v>398.80900000000003</v>
      </c>
      <c r="D41" s="2">
        <v>1012.971</v>
      </c>
      <c r="E41" s="2">
        <v>6519.3310000000001</v>
      </c>
      <c r="F41" s="2">
        <v>589.029</v>
      </c>
      <c r="G41" s="2">
        <v>1538.4290000000001</v>
      </c>
      <c r="H41" s="2">
        <v>832.072</v>
      </c>
      <c r="I41" s="2">
        <v>175.82400000000001</v>
      </c>
      <c r="J41" s="2">
        <v>747.69200000000001</v>
      </c>
      <c r="K41" s="2">
        <v>1184.8969999999999</v>
      </c>
      <c r="L41" s="2">
        <v>2783.181</v>
      </c>
      <c r="M41" s="2">
        <v>93.912999999999997</v>
      </c>
      <c r="N41" s="2">
        <v>995.90700000000004</v>
      </c>
      <c r="O41" s="2">
        <v>10619.388000000001</v>
      </c>
      <c r="P41" s="2">
        <v>1149.6610000000001</v>
      </c>
      <c r="Q41" s="2">
        <v>1952.4649999999999</v>
      </c>
    </row>
    <row r="42" spans="1:17" x14ac:dyDescent="0.45">
      <c r="A42" s="1">
        <v>41943</v>
      </c>
      <c r="B42" s="2">
        <v>1640.2159999999999</v>
      </c>
      <c r="C42" s="2">
        <v>405.072</v>
      </c>
      <c r="D42" s="2">
        <v>1000.519</v>
      </c>
      <c r="E42" s="2">
        <v>6415.2550000000001</v>
      </c>
      <c r="F42" s="2">
        <v>591.09400000000005</v>
      </c>
      <c r="G42" s="2">
        <v>1482.0060000000001</v>
      </c>
      <c r="H42" s="2">
        <v>821.96600000000001</v>
      </c>
      <c r="I42" s="2">
        <v>173.15199999999999</v>
      </c>
      <c r="J42" s="2">
        <v>709.91099999999994</v>
      </c>
      <c r="K42" s="2">
        <v>1168.2529999999999</v>
      </c>
      <c r="L42" s="2">
        <v>2635.098</v>
      </c>
      <c r="M42" s="2">
        <v>86.545000000000002</v>
      </c>
      <c r="N42" s="2">
        <v>964.64</v>
      </c>
      <c r="O42" s="2">
        <v>10730.802</v>
      </c>
      <c r="P42" s="2">
        <v>1149.432</v>
      </c>
      <c r="Q42" s="2">
        <v>1928.683</v>
      </c>
    </row>
    <row r="43" spans="1:17" x14ac:dyDescent="0.45">
      <c r="A43" s="1">
        <v>41971</v>
      </c>
      <c r="B43" s="2">
        <v>1681.087</v>
      </c>
      <c r="C43" s="2">
        <v>417.88400000000001</v>
      </c>
      <c r="D43" s="2">
        <v>1059.2829999999999</v>
      </c>
      <c r="E43" s="2">
        <v>6471.0990000000002</v>
      </c>
      <c r="F43" s="2">
        <v>612.80999999999995</v>
      </c>
      <c r="G43" s="2">
        <v>1540.3320000000001</v>
      </c>
      <c r="H43" s="2">
        <v>878.68399999999997</v>
      </c>
      <c r="I43" s="2">
        <v>186.81299999999999</v>
      </c>
      <c r="J43" s="2">
        <v>713.23699999999997</v>
      </c>
      <c r="K43" s="2">
        <v>1237.45</v>
      </c>
      <c r="L43" s="2">
        <v>2431.607</v>
      </c>
      <c r="M43" s="2">
        <v>81.885999999999996</v>
      </c>
      <c r="N43" s="2">
        <v>997.45600000000002</v>
      </c>
      <c r="O43" s="2">
        <v>11074.874</v>
      </c>
      <c r="P43" s="2">
        <v>1188.7940000000001</v>
      </c>
      <c r="Q43" s="2">
        <v>1977.845</v>
      </c>
    </row>
    <row r="44" spans="1:17" x14ac:dyDescent="0.45">
      <c r="A44" s="1">
        <v>42004</v>
      </c>
      <c r="B44" s="2">
        <v>1608.146</v>
      </c>
      <c r="C44" s="2">
        <v>385.90800000000002</v>
      </c>
      <c r="D44" s="2">
        <v>1058.1300000000001</v>
      </c>
      <c r="E44" s="2">
        <v>6275.1629999999996</v>
      </c>
      <c r="F44" s="2">
        <v>602.60900000000004</v>
      </c>
      <c r="G44" s="2">
        <v>1506.066</v>
      </c>
      <c r="H44" s="2">
        <v>865.25699999999995</v>
      </c>
      <c r="I44" s="2">
        <v>186.851</v>
      </c>
      <c r="J44" s="2">
        <v>675.06700000000001</v>
      </c>
      <c r="K44" s="2">
        <v>1231.366</v>
      </c>
      <c r="L44" s="2">
        <v>2429.4050000000002</v>
      </c>
      <c r="M44" s="2">
        <v>75.477999999999994</v>
      </c>
      <c r="N44" s="2">
        <v>952.93799999999999</v>
      </c>
      <c r="O44" s="2">
        <v>11135.361000000001</v>
      </c>
      <c r="P44" s="2">
        <v>1168.712</v>
      </c>
      <c r="Q44" s="2">
        <v>1931.6869999999999</v>
      </c>
    </row>
    <row r="45" spans="1:17" x14ac:dyDescent="0.45">
      <c r="A45" s="1">
        <v>42034</v>
      </c>
      <c r="B45" s="2">
        <v>1606.9690000000001</v>
      </c>
      <c r="C45" s="2">
        <v>381.02699999999999</v>
      </c>
      <c r="D45" s="2">
        <v>1184.31</v>
      </c>
      <c r="E45" s="2">
        <v>6854.6679999999997</v>
      </c>
      <c r="F45" s="2">
        <v>653.26099999999997</v>
      </c>
      <c r="G45" s="2">
        <v>1626.13</v>
      </c>
      <c r="H45" s="2">
        <v>942.5</v>
      </c>
      <c r="I45" s="2">
        <v>192.58199999999999</v>
      </c>
      <c r="J45" s="2">
        <v>723.98400000000004</v>
      </c>
      <c r="K45" s="2">
        <v>1321.7860000000001</v>
      </c>
      <c r="L45" s="2">
        <v>2541.8760000000002</v>
      </c>
      <c r="M45" s="2">
        <v>80.174999999999997</v>
      </c>
      <c r="N45" s="2">
        <v>955.32899999999995</v>
      </c>
      <c r="O45" s="2">
        <v>12022.271000000001</v>
      </c>
      <c r="P45" s="2">
        <v>1089.3789999999999</v>
      </c>
      <c r="Q45" s="2">
        <v>1983.162</v>
      </c>
    </row>
    <row r="46" spans="1:17" x14ac:dyDescent="0.45">
      <c r="A46" s="1">
        <v>42062</v>
      </c>
      <c r="B46" s="2">
        <v>1705.441</v>
      </c>
      <c r="C46" s="2">
        <v>446.12</v>
      </c>
      <c r="D46" s="2">
        <v>1253.2139999999999</v>
      </c>
      <c r="E46" s="2">
        <v>7494.65</v>
      </c>
      <c r="F46" s="2">
        <v>682.48299999999995</v>
      </c>
      <c r="G46" s="2">
        <v>1742.915</v>
      </c>
      <c r="H46" s="2">
        <v>1005.408</v>
      </c>
      <c r="I46" s="2">
        <v>220.05699999999999</v>
      </c>
      <c r="J46" s="2">
        <v>789.37</v>
      </c>
      <c r="K46" s="2">
        <v>1416.4649999999999</v>
      </c>
      <c r="L46" s="2">
        <v>2662.9670000000001</v>
      </c>
      <c r="M46" s="2">
        <v>88.914000000000001</v>
      </c>
      <c r="N46" s="2">
        <v>1029.829</v>
      </c>
      <c r="O46" s="2">
        <v>12948.628000000001</v>
      </c>
      <c r="P46" s="2">
        <v>1173.691</v>
      </c>
      <c r="Q46" s="2">
        <v>2040.3440000000001</v>
      </c>
    </row>
    <row r="47" spans="1:17" x14ac:dyDescent="0.45">
      <c r="A47" s="1">
        <v>42094</v>
      </c>
      <c r="B47" s="2">
        <v>1654</v>
      </c>
      <c r="C47" s="2">
        <v>447.28899999999999</v>
      </c>
      <c r="D47" s="2">
        <v>1262.5409999999999</v>
      </c>
      <c r="E47" s="2">
        <v>8151.04</v>
      </c>
      <c r="F47" s="2">
        <v>691.29499999999996</v>
      </c>
      <c r="G47" s="2">
        <v>1774.1</v>
      </c>
      <c r="H47" s="2">
        <v>1053.222</v>
      </c>
      <c r="I47" s="2">
        <v>216.32599999999999</v>
      </c>
      <c r="J47" s="2">
        <v>812.572</v>
      </c>
      <c r="K47" s="2">
        <v>1453.213</v>
      </c>
      <c r="L47" s="2">
        <v>2664.9</v>
      </c>
      <c r="M47" s="2">
        <v>91.218000000000004</v>
      </c>
      <c r="N47" s="2">
        <v>1066.5070000000001</v>
      </c>
      <c r="O47" s="2">
        <v>12780.415000000001</v>
      </c>
      <c r="P47" s="2">
        <v>1187.7249999999999</v>
      </c>
      <c r="Q47" s="2">
        <v>1988.3219999999999</v>
      </c>
    </row>
    <row r="48" spans="1:17" x14ac:dyDescent="0.45">
      <c r="A48" s="1">
        <v>42124</v>
      </c>
      <c r="B48" s="2">
        <v>1717.7</v>
      </c>
      <c r="C48" s="2">
        <v>473.17700000000002</v>
      </c>
      <c r="D48" s="2">
        <v>1227.81</v>
      </c>
      <c r="E48" s="2">
        <v>8241.6880000000001</v>
      </c>
      <c r="F48" s="2">
        <v>640.96500000000003</v>
      </c>
      <c r="G48" s="2">
        <v>1780.4459999999999</v>
      </c>
      <c r="H48" s="2">
        <v>1003.798</v>
      </c>
      <c r="I48" s="2">
        <v>220.68700000000001</v>
      </c>
      <c r="J48" s="2">
        <v>810.27599999999995</v>
      </c>
      <c r="K48" s="2">
        <v>1440.13</v>
      </c>
      <c r="L48" s="2">
        <v>2757.5079999999998</v>
      </c>
      <c r="M48" s="2">
        <v>96.82</v>
      </c>
      <c r="N48" s="2">
        <v>1057.636</v>
      </c>
      <c r="O48" s="2">
        <v>12494.782999999999</v>
      </c>
      <c r="P48" s="2">
        <v>1179.1130000000001</v>
      </c>
      <c r="Q48" s="2">
        <v>2045.4580000000001</v>
      </c>
    </row>
    <row r="49" spans="1:17" x14ac:dyDescent="0.45">
      <c r="A49" s="1">
        <v>42153</v>
      </c>
      <c r="B49" s="2">
        <v>1693.5989999999999</v>
      </c>
      <c r="C49" s="2">
        <v>466.94099999999997</v>
      </c>
      <c r="D49" s="2">
        <v>1236.4749999999999</v>
      </c>
      <c r="E49" s="2">
        <v>8352.2090000000007</v>
      </c>
      <c r="F49" s="2">
        <v>654.14499999999998</v>
      </c>
      <c r="G49" s="2">
        <v>1769.241</v>
      </c>
      <c r="H49" s="2">
        <v>983.81</v>
      </c>
      <c r="I49" s="2">
        <v>225.95099999999999</v>
      </c>
      <c r="J49" s="2">
        <v>826.93899999999996</v>
      </c>
      <c r="K49" s="2">
        <v>1477.549</v>
      </c>
      <c r="L49" s="2">
        <v>2726.873</v>
      </c>
      <c r="M49" s="2">
        <v>92.465999999999994</v>
      </c>
      <c r="N49" s="2">
        <v>1041.3889999999999</v>
      </c>
      <c r="O49" s="2">
        <v>12605.141</v>
      </c>
      <c r="P49" s="2">
        <v>1197.72</v>
      </c>
      <c r="Q49" s="2">
        <v>2049.5520000000001</v>
      </c>
    </row>
    <row r="50" spans="1:17" x14ac:dyDescent="0.45">
      <c r="A50" s="1">
        <v>42185</v>
      </c>
      <c r="B50" s="2">
        <v>1638.8789999999999</v>
      </c>
      <c r="C50" s="2">
        <v>442.47300000000001</v>
      </c>
      <c r="D50" s="2">
        <v>1210.0540000000001</v>
      </c>
      <c r="E50" s="2">
        <v>8026.2910000000002</v>
      </c>
      <c r="F50" s="2">
        <v>628.69100000000003</v>
      </c>
      <c r="G50" s="2">
        <v>1688.048</v>
      </c>
      <c r="H50" s="2">
        <v>942.577</v>
      </c>
      <c r="I50" s="2">
        <v>226.07</v>
      </c>
      <c r="J50" s="2">
        <v>789.98400000000004</v>
      </c>
      <c r="K50" s="2">
        <v>1423.2449999999999</v>
      </c>
      <c r="L50" s="2">
        <v>2643.5250000000001</v>
      </c>
      <c r="M50" s="2">
        <v>87.765000000000001</v>
      </c>
      <c r="N50" s="2">
        <v>1002.301</v>
      </c>
      <c r="O50" s="2">
        <v>11791.379000000001</v>
      </c>
      <c r="P50" s="2">
        <v>1137.5250000000001</v>
      </c>
      <c r="Q50" s="2">
        <v>1912.9780000000001</v>
      </c>
    </row>
    <row r="51" spans="1:17" x14ac:dyDescent="0.45">
      <c r="A51" s="1">
        <v>42216</v>
      </c>
      <c r="B51" s="2">
        <v>1689.0509999999999</v>
      </c>
      <c r="C51" s="2">
        <v>459.03899999999999</v>
      </c>
      <c r="D51" s="2">
        <v>1245.7239999999999</v>
      </c>
      <c r="E51" s="2">
        <v>8588.4110000000001</v>
      </c>
      <c r="F51" s="2">
        <v>657.65599999999995</v>
      </c>
      <c r="G51" s="2">
        <v>1785.749</v>
      </c>
      <c r="H51" s="2">
        <v>976.10199999999998</v>
      </c>
      <c r="I51" s="2">
        <v>238.68899999999999</v>
      </c>
      <c r="J51" s="2">
        <v>829.61699999999996</v>
      </c>
      <c r="K51" s="2">
        <v>1496.7940000000001</v>
      </c>
      <c r="L51" s="2">
        <v>2649.55</v>
      </c>
      <c r="M51" s="2">
        <v>88.423000000000002</v>
      </c>
      <c r="N51" s="2">
        <v>1044.3869999999999</v>
      </c>
      <c r="O51" s="2">
        <v>12332.816000000001</v>
      </c>
      <c r="P51" s="2">
        <v>1221.443</v>
      </c>
      <c r="Q51" s="2">
        <v>1959.635</v>
      </c>
    </row>
    <row r="52" spans="1:17" x14ac:dyDescent="0.45">
      <c r="A52" s="1">
        <v>42247</v>
      </c>
      <c r="B52" s="2">
        <v>1564.404</v>
      </c>
      <c r="C52" s="2">
        <v>417.34800000000001</v>
      </c>
      <c r="D52" s="2">
        <v>1142.498</v>
      </c>
      <c r="E52" s="2">
        <v>8029.2489999999998</v>
      </c>
      <c r="F52" s="2">
        <v>597.97</v>
      </c>
      <c r="G52" s="2">
        <v>1637.0309999999999</v>
      </c>
      <c r="H52" s="2">
        <v>890.22900000000004</v>
      </c>
      <c r="I52" s="2">
        <v>231.227</v>
      </c>
      <c r="J52" s="2">
        <v>774.50699999999995</v>
      </c>
      <c r="K52" s="2">
        <v>1346.12</v>
      </c>
      <c r="L52" s="2">
        <v>2408.6179999999999</v>
      </c>
      <c r="M52" s="2">
        <v>80.691999999999993</v>
      </c>
      <c r="N52" s="2">
        <v>954.08299999999997</v>
      </c>
      <c r="O52" s="2">
        <v>11456.444</v>
      </c>
      <c r="P52" s="2">
        <v>1145.348</v>
      </c>
      <c r="Q52" s="2">
        <v>1825.989</v>
      </c>
    </row>
    <row r="53" spans="1:17" x14ac:dyDescent="0.45">
      <c r="A53" s="1">
        <v>42277</v>
      </c>
      <c r="B53" s="2">
        <v>1490.2249999999999</v>
      </c>
      <c r="C53" s="2">
        <v>400.274</v>
      </c>
      <c r="D53" s="2">
        <v>1112.6759999999999</v>
      </c>
      <c r="E53" s="2">
        <v>7814.5429999999997</v>
      </c>
      <c r="F53" s="2">
        <v>592.59299999999996</v>
      </c>
      <c r="G53" s="2">
        <v>1573.9369999999999</v>
      </c>
      <c r="H53" s="2">
        <v>838.35299999999995</v>
      </c>
      <c r="I53" s="2">
        <v>217.92599999999999</v>
      </c>
      <c r="J53" s="2">
        <v>752.12400000000002</v>
      </c>
      <c r="K53" s="2">
        <v>1286.239</v>
      </c>
      <c r="L53" s="2">
        <v>2312.373</v>
      </c>
      <c r="M53" s="2">
        <v>77.183999999999997</v>
      </c>
      <c r="N53" s="2">
        <v>885.03700000000003</v>
      </c>
      <c r="O53" s="2">
        <v>10826.798000000001</v>
      </c>
      <c r="P53" s="2">
        <v>1105.5060000000001</v>
      </c>
      <c r="Q53" s="2">
        <v>1769.162</v>
      </c>
    </row>
    <row r="54" spans="1:17" x14ac:dyDescent="0.45">
      <c r="A54" s="1">
        <v>42307</v>
      </c>
      <c r="B54" s="2">
        <v>1595.403</v>
      </c>
      <c r="C54" s="2">
        <v>434.303</v>
      </c>
      <c r="D54" s="2">
        <v>1233.5740000000001</v>
      </c>
      <c r="E54" s="2">
        <v>7930.9939999999997</v>
      </c>
      <c r="F54" s="2">
        <v>656.88300000000004</v>
      </c>
      <c r="G54" s="2">
        <v>1723.0029999999999</v>
      </c>
      <c r="H54" s="2">
        <v>937.06899999999996</v>
      </c>
      <c r="I54" s="2">
        <v>228.447</v>
      </c>
      <c r="J54" s="2">
        <v>794.35900000000004</v>
      </c>
      <c r="K54" s="2">
        <v>1402.2080000000001</v>
      </c>
      <c r="L54" s="2">
        <v>2455.2689999999998</v>
      </c>
      <c r="M54" s="2">
        <v>82.831000000000003</v>
      </c>
      <c r="N54" s="2">
        <v>958.096</v>
      </c>
      <c r="O54" s="2">
        <v>11486.579</v>
      </c>
      <c r="P54" s="2">
        <v>1164.74</v>
      </c>
      <c r="Q54" s="2">
        <v>1857.0319999999999</v>
      </c>
    </row>
    <row r="55" spans="1:17" x14ac:dyDescent="0.45">
      <c r="A55" s="1">
        <v>42338</v>
      </c>
      <c r="B55" s="2">
        <v>1563.655</v>
      </c>
      <c r="C55" s="2">
        <v>460.029</v>
      </c>
      <c r="D55" s="2">
        <v>1343.277</v>
      </c>
      <c r="E55" s="2">
        <v>8557.3469999999998</v>
      </c>
      <c r="F55" s="2">
        <v>687.27099999999996</v>
      </c>
      <c r="G55" s="2">
        <v>1747.991</v>
      </c>
      <c r="H55" s="2">
        <v>980.20100000000002</v>
      </c>
      <c r="I55" s="2">
        <v>245.89500000000001</v>
      </c>
      <c r="J55" s="2">
        <v>803.21500000000003</v>
      </c>
      <c r="K55" s="2">
        <v>1438.895</v>
      </c>
      <c r="L55" s="2">
        <v>2478.058</v>
      </c>
      <c r="M55" s="2">
        <v>80.956999999999994</v>
      </c>
      <c r="N55" s="2">
        <v>965.29399999999998</v>
      </c>
      <c r="O55" s="2">
        <v>11796.194</v>
      </c>
      <c r="P55" s="2">
        <v>1175.4880000000001</v>
      </c>
      <c r="Q55" s="2">
        <v>1854.18</v>
      </c>
    </row>
    <row r="56" spans="1:17" x14ac:dyDescent="0.45">
      <c r="A56" s="1">
        <v>42369</v>
      </c>
      <c r="B56" s="2">
        <v>1522.6469999999999</v>
      </c>
      <c r="C56" s="2">
        <v>439.48200000000003</v>
      </c>
      <c r="D56" s="2">
        <v>1290.4690000000001</v>
      </c>
      <c r="E56" s="2">
        <v>8566.3940000000002</v>
      </c>
      <c r="F56" s="2">
        <v>667.65800000000002</v>
      </c>
      <c r="G56" s="2">
        <v>1640.454</v>
      </c>
      <c r="H56" s="2">
        <v>927.76499999999999</v>
      </c>
      <c r="I56" s="2">
        <v>239.49</v>
      </c>
      <c r="J56" s="2">
        <v>753.98199999999997</v>
      </c>
      <c r="K56" s="2">
        <v>1362.739</v>
      </c>
      <c r="L56" s="2">
        <v>2373.2350000000001</v>
      </c>
      <c r="M56" s="2">
        <v>82.313999999999993</v>
      </c>
      <c r="N56" s="2">
        <v>884.48500000000001</v>
      </c>
      <c r="O56" s="2">
        <v>11137.911</v>
      </c>
      <c r="P56" s="2">
        <v>1155.6780000000001</v>
      </c>
      <c r="Q56" s="2">
        <v>1818.1759999999999</v>
      </c>
    </row>
    <row r="57" spans="1:17" x14ac:dyDescent="0.45">
      <c r="A57" s="1">
        <v>42398</v>
      </c>
      <c r="B57" s="2">
        <v>1421.364</v>
      </c>
      <c r="C57" s="2">
        <v>399.24299999999999</v>
      </c>
      <c r="D57" s="2">
        <v>1261.9390000000001</v>
      </c>
      <c r="E57" s="2">
        <v>8210.8610000000008</v>
      </c>
      <c r="F57" s="2">
        <v>645.05999999999995</v>
      </c>
      <c r="G57" s="2">
        <v>1571.7439999999999</v>
      </c>
      <c r="H57" s="2">
        <v>846.46500000000003</v>
      </c>
      <c r="I57" s="2">
        <v>222.21</v>
      </c>
      <c r="J57" s="2">
        <v>654.322</v>
      </c>
      <c r="K57" s="2">
        <v>1329.605</v>
      </c>
      <c r="L57" s="2">
        <v>2214.9430000000002</v>
      </c>
      <c r="M57" s="2">
        <v>80.516999999999996</v>
      </c>
      <c r="N57" s="2">
        <v>816.43200000000002</v>
      </c>
      <c r="O57" s="2">
        <v>10433.598</v>
      </c>
      <c r="P57" s="2">
        <v>1094.086</v>
      </c>
      <c r="Q57" s="2">
        <v>1774.181</v>
      </c>
    </row>
    <row r="58" spans="1:17" x14ac:dyDescent="0.45">
      <c r="A58" s="1">
        <v>42429</v>
      </c>
      <c r="B58" s="2">
        <v>1391.74</v>
      </c>
      <c r="C58" s="2">
        <v>392.82299999999998</v>
      </c>
      <c r="D58" s="2">
        <v>1167.115</v>
      </c>
      <c r="E58" s="2">
        <v>7977.817</v>
      </c>
      <c r="F58" s="2">
        <v>601.26</v>
      </c>
      <c r="G58" s="2">
        <v>1546.8610000000001</v>
      </c>
      <c r="H58" s="2">
        <v>820.86099999999999</v>
      </c>
      <c r="I58" s="2">
        <v>218.63399999999999</v>
      </c>
      <c r="J58" s="2">
        <v>617.69299999999998</v>
      </c>
      <c r="K58" s="2">
        <v>1302.4829999999999</v>
      </c>
      <c r="L58" s="2">
        <v>2243.3490000000002</v>
      </c>
      <c r="M58" s="2">
        <v>74.260999999999996</v>
      </c>
      <c r="N58" s="2">
        <v>782.11199999999997</v>
      </c>
      <c r="O58" s="2">
        <v>10583.716</v>
      </c>
      <c r="P58" s="2">
        <v>1038.2460000000001</v>
      </c>
      <c r="Q58" s="2">
        <v>1778.4490000000001</v>
      </c>
    </row>
    <row r="59" spans="1:17" x14ac:dyDescent="0.45">
      <c r="A59" s="1">
        <v>42460</v>
      </c>
      <c r="B59" s="2">
        <v>1474.191</v>
      </c>
      <c r="C59" s="2">
        <v>416.77699999999999</v>
      </c>
      <c r="D59" s="2">
        <v>1199.732</v>
      </c>
      <c r="E59" s="2">
        <v>7984.6369999999997</v>
      </c>
      <c r="F59" s="2">
        <v>599.30700000000002</v>
      </c>
      <c r="G59" s="2">
        <v>1561.77</v>
      </c>
      <c r="H59" s="2">
        <v>860</v>
      </c>
      <c r="I59" s="2">
        <v>216.773</v>
      </c>
      <c r="J59" s="2">
        <v>634.92499999999995</v>
      </c>
      <c r="K59" s="2">
        <v>1343.153</v>
      </c>
      <c r="L59" s="2">
        <v>2249.491</v>
      </c>
      <c r="M59" s="2">
        <v>81.006</v>
      </c>
      <c r="N59" s="2">
        <v>804.91700000000003</v>
      </c>
      <c r="O59" s="2">
        <v>10594.816000000001</v>
      </c>
      <c r="P59" s="2">
        <v>1036.2180000000001</v>
      </c>
      <c r="Q59" s="2">
        <v>1798.191</v>
      </c>
    </row>
    <row r="60" spans="1:17" x14ac:dyDescent="0.45">
      <c r="A60" s="1">
        <v>42489</v>
      </c>
      <c r="B60" s="2">
        <v>1501.566</v>
      </c>
      <c r="C60" s="2">
        <v>431.923</v>
      </c>
      <c r="D60" s="2">
        <v>1197.78</v>
      </c>
      <c r="E60" s="2">
        <v>8093.375</v>
      </c>
      <c r="F60" s="2">
        <v>581.64</v>
      </c>
      <c r="G60" s="2">
        <v>1577.2739999999999</v>
      </c>
      <c r="H60" s="2">
        <v>861.21</v>
      </c>
      <c r="I60" s="2">
        <v>214.58500000000001</v>
      </c>
      <c r="J60" s="2">
        <v>647.49099999999999</v>
      </c>
      <c r="K60" s="2">
        <v>1323.606</v>
      </c>
      <c r="L60" s="2">
        <v>2331.2669999999998</v>
      </c>
      <c r="M60" s="2">
        <v>83.27</v>
      </c>
      <c r="N60" s="2">
        <v>839.83699999999999</v>
      </c>
      <c r="O60" s="2">
        <v>10513.348</v>
      </c>
      <c r="P60" s="2">
        <v>1054.4459999999999</v>
      </c>
      <c r="Q60" s="2">
        <v>1818.0609999999999</v>
      </c>
    </row>
    <row r="61" spans="1:17" x14ac:dyDescent="0.45">
      <c r="A61" s="1">
        <v>42521</v>
      </c>
      <c r="B61" s="2">
        <v>1481.2</v>
      </c>
      <c r="C61" s="2">
        <v>409.80399999999997</v>
      </c>
      <c r="D61" s="2">
        <v>1251.7929999999999</v>
      </c>
      <c r="E61" s="2">
        <v>8450.85</v>
      </c>
      <c r="F61" s="2">
        <v>597.93399999999997</v>
      </c>
      <c r="G61" s="2">
        <v>1600.4849999999999</v>
      </c>
      <c r="H61" s="2">
        <v>865.10799999999995</v>
      </c>
      <c r="I61" s="2">
        <v>226.07</v>
      </c>
      <c r="J61" s="2">
        <v>628.02700000000004</v>
      </c>
      <c r="K61" s="2">
        <v>1369.741</v>
      </c>
      <c r="L61" s="2">
        <v>2323.75</v>
      </c>
      <c r="M61" s="2">
        <v>80.397999999999996</v>
      </c>
      <c r="N61" s="2">
        <v>838.11</v>
      </c>
      <c r="O61" s="2">
        <v>10601.138000000001</v>
      </c>
      <c r="P61" s="2">
        <v>1086.7070000000001</v>
      </c>
      <c r="Q61" s="2">
        <v>1811.7809999999999</v>
      </c>
    </row>
    <row r="62" spans="1:17" x14ac:dyDescent="0.45">
      <c r="A62" s="1">
        <v>42551</v>
      </c>
      <c r="B62" s="2">
        <v>1411.9349999999999</v>
      </c>
      <c r="C62" s="2">
        <v>378.25</v>
      </c>
      <c r="D62" s="2">
        <v>1241.694</v>
      </c>
      <c r="E62" s="2">
        <v>8113.201</v>
      </c>
      <c r="F62" s="2">
        <v>585.84100000000001</v>
      </c>
      <c r="G62" s="2">
        <v>1503.8579999999999</v>
      </c>
      <c r="H62" s="2">
        <v>816.54</v>
      </c>
      <c r="I62" s="2">
        <v>200.24100000000001</v>
      </c>
      <c r="J62" s="2">
        <v>567.94799999999998</v>
      </c>
      <c r="K62" s="2">
        <v>1285.748</v>
      </c>
      <c r="L62" s="2">
        <v>2278.7719999999999</v>
      </c>
      <c r="M62" s="2">
        <v>78.766999999999996</v>
      </c>
      <c r="N62" s="2">
        <v>754.04700000000003</v>
      </c>
      <c r="O62" s="2">
        <v>10277.491</v>
      </c>
      <c r="P62" s="2">
        <v>1058.298</v>
      </c>
      <c r="Q62" s="2">
        <v>1895.3879999999999</v>
      </c>
    </row>
    <row r="63" spans="1:17" x14ac:dyDescent="0.45">
      <c r="A63" s="1">
        <v>42580</v>
      </c>
      <c r="B63" s="2">
        <v>1469.943</v>
      </c>
      <c r="C63" s="2">
        <v>404.505</v>
      </c>
      <c r="D63" s="2">
        <v>1253.0319999999999</v>
      </c>
      <c r="E63" s="2">
        <v>8408.1810000000005</v>
      </c>
      <c r="F63" s="2">
        <v>612.31600000000003</v>
      </c>
      <c r="G63" s="2">
        <v>1575.979</v>
      </c>
      <c r="H63" s="2">
        <v>871.16300000000001</v>
      </c>
      <c r="I63" s="2">
        <v>206.959</v>
      </c>
      <c r="J63" s="2">
        <v>588.35299999999995</v>
      </c>
      <c r="K63" s="2">
        <v>1339.299</v>
      </c>
      <c r="L63" s="2">
        <v>2282.8969999999999</v>
      </c>
      <c r="M63" s="2">
        <v>82.763999999999996</v>
      </c>
      <c r="N63" s="2">
        <v>793.43200000000002</v>
      </c>
      <c r="O63" s="2">
        <v>10736.178</v>
      </c>
      <c r="P63" s="2">
        <v>1074.2550000000001</v>
      </c>
      <c r="Q63" s="2">
        <v>1960.0920000000001</v>
      </c>
    </row>
    <row r="64" spans="1:17" x14ac:dyDescent="0.45">
      <c r="A64" s="1">
        <v>42613</v>
      </c>
      <c r="B64" s="2">
        <v>1470.0650000000001</v>
      </c>
      <c r="C64" s="2">
        <v>416.005</v>
      </c>
      <c r="D64" s="2">
        <v>1248.94</v>
      </c>
      <c r="E64" s="2">
        <v>7888.3389999999999</v>
      </c>
      <c r="F64" s="2">
        <v>605.93399999999997</v>
      </c>
      <c r="G64" s="2">
        <v>1574.2650000000001</v>
      </c>
      <c r="H64" s="2">
        <v>892.21600000000001</v>
      </c>
      <c r="I64" s="2">
        <v>219.14599999999999</v>
      </c>
      <c r="J64" s="2">
        <v>594.99199999999996</v>
      </c>
      <c r="K64" s="2">
        <v>1375.2650000000001</v>
      </c>
      <c r="L64" s="2">
        <v>2303.7350000000001</v>
      </c>
      <c r="M64" s="2">
        <v>83.290999999999997</v>
      </c>
      <c r="N64" s="2">
        <v>807.09500000000003</v>
      </c>
      <c r="O64" s="2">
        <v>10957.778</v>
      </c>
      <c r="P64" s="2">
        <v>1085.126</v>
      </c>
      <c r="Q64" s="2">
        <v>1974.297</v>
      </c>
    </row>
    <row r="65" spans="1:17" x14ac:dyDescent="0.45">
      <c r="A65" s="1">
        <v>42643</v>
      </c>
      <c r="B65" s="2">
        <v>1481.9369999999999</v>
      </c>
      <c r="C65" s="2">
        <v>434.161</v>
      </c>
      <c r="D65" s="2">
        <v>1288.04</v>
      </c>
      <c r="E65" s="2">
        <v>7502.4279999999999</v>
      </c>
      <c r="F65" s="2">
        <v>622.125</v>
      </c>
      <c r="G65" s="2">
        <v>1578.6410000000001</v>
      </c>
      <c r="H65" s="2">
        <v>887.67899999999997</v>
      </c>
      <c r="I65" s="2">
        <v>212.029</v>
      </c>
      <c r="J65" s="2">
        <v>571.77700000000004</v>
      </c>
      <c r="K65" s="2">
        <v>1379.6469999999999</v>
      </c>
      <c r="L65" s="2">
        <v>2303.1019999999999</v>
      </c>
      <c r="M65" s="2">
        <v>82.323999999999998</v>
      </c>
      <c r="N65" s="2">
        <v>810.71100000000001</v>
      </c>
      <c r="O65" s="2">
        <v>11169.459000000001</v>
      </c>
      <c r="P65" s="2">
        <v>1078.6020000000001</v>
      </c>
      <c r="Q65" s="2">
        <v>2009.2670000000001</v>
      </c>
    </row>
    <row r="66" spans="1:17" x14ac:dyDescent="0.45">
      <c r="A66" s="1">
        <v>42674</v>
      </c>
      <c r="B66" s="2">
        <v>1432.1479999999999</v>
      </c>
      <c r="C66" s="2">
        <v>463.23599999999999</v>
      </c>
      <c r="D66" s="2">
        <v>1207.3219999999999</v>
      </c>
      <c r="E66" s="2">
        <v>7205.07</v>
      </c>
      <c r="F66" s="2">
        <v>595.11300000000006</v>
      </c>
      <c r="G66" s="2">
        <v>1606.8869999999999</v>
      </c>
      <c r="H66" s="2">
        <v>896.23699999999997</v>
      </c>
      <c r="I66" s="2">
        <v>205.69300000000001</v>
      </c>
      <c r="J66" s="2">
        <v>596.15300000000002</v>
      </c>
      <c r="K66" s="2">
        <v>1376.2070000000001</v>
      </c>
      <c r="L66" s="2">
        <v>2351.5970000000002</v>
      </c>
      <c r="M66" s="2">
        <v>83.304000000000002</v>
      </c>
      <c r="N66" s="2">
        <v>856.94200000000001</v>
      </c>
      <c r="O66" s="2">
        <v>11132.048000000001</v>
      </c>
      <c r="P66" s="2">
        <v>1040.6120000000001</v>
      </c>
      <c r="Q66" s="2">
        <v>2022.6659999999999</v>
      </c>
    </row>
    <row r="67" spans="1:17" x14ac:dyDescent="0.45">
      <c r="A67" s="1">
        <v>42704</v>
      </c>
      <c r="B67" s="2">
        <v>1398.6079999999999</v>
      </c>
      <c r="C67" s="2">
        <v>470.16899999999998</v>
      </c>
      <c r="D67" s="2">
        <v>1169.9290000000001</v>
      </c>
      <c r="E67" s="2">
        <v>6898.6679999999997</v>
      </c>
      <c r="F67" s="2">
        <v>596.84100000000001</v>
      </c>
      <c r="G67" s="2">
        <v>1629.3679999999999</v>
      </c>
      <c r="H67" s="2">
        <v>891.89200000000005</v>
      </c>
      <c r="I67" s="2">
        <v>215.18299999999999</v>
      </c>
      <c r="J67" s="2">
        <v>592.55200000000002</v>
      </c>
      <c r="K67" s="2">
        <v>1370.1959999999999</v>
      </c>
      <c r="L67" s="2">
        <v>2413.9850000000001</v>
      </c>
      <c r="M67" s="2">
        <v>80.013000000000005</v>
      </c>
      <c r="N67" s="2">
        <v>810.42700000000002</v>
      </c>
      <c r="O67" s="2">
        <v>11410.986999999999</v>
      </c>
      <c r="P67" s="2">
        <v>1045.5920000000001</v>
      </c>
      <c r="Q67" s="2">
        <v>1974.2429999999999</v>
      </c>
    </row>
    <row r="68" spans="1:17" x14ac:dyDescent="0.45">
      <c r="A68" s="1">
        <v>42734</v>
      </c>
      <c r="B68" s="2">
        <v>1471.076</v>
      </c>
      <c r="C68" s="2">
        <v>492.68400000000003</v>
      </c>
      <c r="D68" s="2">
        <v>1199.894</v>
      </c>
      <c r="E68" s="2">
        <v>7275.6840000000002</v>
      </c>
      <c r="F68" s="2">
        <v>633.69100000000003</v>
      </c>
      <c r="G68" s="2">
        <v>1726.643</v>
      </c>
      <c r="H68" s="2">
        <v>959.54300000000001</v>
      </c>
      <c r="I68" s="2">
        <v>226.11699999999999</v>
      </c>
      <c r="J68" s="2">
        <v>673.49099999999999</v>
      </c>
      <c r="K68" s="2">
        <v>1428.749</v>
      </c>
      <c r="L68" s="2">
        <v>2523.8409999999999</v>
      </c>
      <c r="M68" s="2">
        <v>85.155000000000001</v>
      </c>
      <c r="N68" s="2">
        <v>880.601</v>
      </c>
      <c r="O68" s="2">
        <v>11718.536</v>
      </c>
      <c r="P68" s="2">
        <v>1087.1869999999999</v>
      </c>
      <c r="Q68" s="2">
        <v>2077.1970000000001</v>
      </c>
    </row>
    <row r="69" spans="1:17" x14ac:dyDescent="0.45">
      <c r="A69" s="1">
        <v>42766</v>
      </c>
      <c r="B69" s="2">
        <v>1501.03</v>
      </c>
      <c r="C69" s="2">
        <v>507.05500000000001</v>
      </c>
      <c r="D69" s="2">
        <v>1171.412</v>
      </c>
      <c r="E69" s="2">
        <v>7418.1009999999997</v>
      </c>
      <c r="F69" s="2">
        <v>614.33399999999995</v>
      </c>
      <c r="G69" s="2">
        <v>1695.105</v>
      </c>
      <c r="H69" s="2">
        <v>965.69</v>
      </c>
      <c r="I69" s="2">
        <v>221.79499999999999</v>
      </c>
      <c r="J69" s="2">
        <v>639.16999999999996</v>
      </c>
      <c r="K69" s="2">
        <v>1421.5150000000001</v>
      </c>
      <c r="L69" s="2">
        <v>2571.6819999999998</v>
      </c>
      <c r="M69" s="2">
        <v>82.567999999999998</v>
      </c>
      <c r="N69" s="2">
        <v>879.51</v>
      </c>
      <c r="O69" s="2">
        <v>11920.415000000001</v>
      </c>
      <c r="P69" s="2">
        <v>1097.6590000000001</v>
      </c>
      <c r="Q69" s="2">
        <v>2065.6320000000001</v>
      </c>
    </row>
    <row r="70" spans="1:17" x14ac:dyDescent="0.45">
      <c r="A70" s="1">
        <v>42794</v>
      </c>
      <c r="B70" s="2">
        <v>1514.9459999999999</v>
      </c>
      <c r="C70" s="2">
        <v>515.59299999999996</v>
      </c>
      <c r="D70" s="2">
        <v>1214.3389999999999</v>
      </c>
      <c r="E70" s="2">
        <v>7500.5519999999997</v>
      </c>
      <c r="F70" s="2">
        <v>646.08900000000006</v>
      </c>
      <c r="G70" s="2">
        <v>1729.903</v>
      </c>
      <c r="H70" s="2">
        <v>986.21500000000003</v>
      </c>
      <c r="I70" s="2">
        <v>224.74700000000001</v>
      </c>
      <c r="J70" s="2">
        <v>648.00300000000004</v>
      </c>
      <c r="K70" s="2">
        <v>1494.8779999999999</v>
      </c>
      <c r="L70" s="2">
        <v>2535.3310000000001</v>
      </c>
      <c r="M70" s="2">
        <v>85.244</v>
      </c>
      <c r="N70" s="2">
        <v>899.12699999999995</v>
      </c>
      <c r="O70" s="2">
        <v>12270.467000000001</v>
      </c>
      <c r="P70" s="2">
        <v>1131.4100000000001</v>
      </c>
      <c r="Q70" s="2">
        <v>2114.2710000000002</v>
      </c>
    </row>
    <row r="71" spans="1:17" x14ac:dyDescent="0.45">
      <c r="A71" s="1">
        <v>42825</v>
      </c>
      <c r="B71" s="2">
        <v>1570.1079999999999</v>
      </c>
      <c r="C71" s="2">
        <v>527.74099999999999</v>
      </c>
      <c r="D71" s="2">
        <v>1243.386</v>
      </c>
      <c r="E71" s="2">
        <v>7525.4059999999999</v>
      </c>
      <c r="F71" s="2">
        <v>664.96500000000003</v>
      </c>
      <c r="G71" s="2">
        <v>1824.0930000000001</v>
      </c>
      <c r="H71" s="2">
        <v>1021.016</v>
      </c>
      <c r="I71" s="2">
        <v>230.09100000000001</v>
      </c>
      <c r="J71" s="2">
        <v>703.64300000000003</v>
      </c>
      <c r="K71" s="2">
        <v>1568.701</v>
      </c>
      <c r="L71" s="2">
        <v>2544.8159999999998</v>
      </c>
      <c r="M71" s="2">
        <v>90.903999999999996</v>
      </c>
      <c r="N71" s="2">
        <v>992.71199999999999</v>
      </c>
      <c r="O71" s="2">
        <v>12467.098</v>
      </c>
      <c r="P71" s="2">
        <v>1149.2629999999999</v>
      </c>
      <c r="Q71" s="2">
        <v>2132.8040000000001</v>
      </c>
    </row>
    <row r="72" spans="1:17" x14ac:dyDescent="0.45">
      <c r="A72" s="1">
        <v>42853</v>
      </c>
      <c r="B72" s="2">
        <v>1619.0630000000001</v>
      </c>
      <c r="C72" s="2">
        <v>568.46199999999999</v>
      </c>
      <c r="D72" s="2">
        <v>1258.819</v>
      </c>
      <c r="E72" s="2">
        <v>7954.4</v>
      </c>
      <c r="F72" s="2">
        <v>684.61800000000005</v>
      </c>
      <c r="G72" s="2">
        <v>1882.104</v>
      </c>
      <c r="H72" s="2">
        <v>1031.1030000000001</v>
      </c>
      <c r="I72" s="2">
        <v>233.417</v>
      </c>
      <c r="J72" s="2">
        <v>703.76900000000001</v>
      </c>
      <c r="K72" s="2">
        <v>1598.405</v>
      </c>
      <c r="L72" s="2">
        <v>2511.1729999999998</v>
      </c>
      <c r="M72" s="2">
        <v>89.450999999999993</v>
      </c>
      <c r="N72" s="2">
        <v>1015.789</v>
      </c>
      <c r="O72" s="2">
        <v>12849.691000000001</v>
      </c>
      <c r="P72" s="2">
        <v>1173.396</v>
      </c>
      <c r="Q72" s="2">
        <v>2096.9389999999999</v>
      </c>
    </row>
    <row r="73" spans="1:17" x14ac:dyDescent="0.45">
      <c r="A73" s="1">
        <v>42886</v>
      </c>
      <c r="B73" s="2">
        <v>1685.152</v>
      </c>
      <c r="C73" s="2">
        <v>593.26400000000001</v>
      </c>
      <c r="D73" s="2">
        <v>1261.865</v>
      </c>
      <c r="E73" s="2">
        <v>8176.357</v>
      </c>
      <c r="F73" s="2">
        <v>708.34900000000005</v>
      </c>
      <c r="G73" s="2">
        <v>1891.6479999999999</v>
      </c>
      <c r="H73" s="2">
        <v>1030.105</v>
      </c>
      <c r="I73" s="2">
        <v>230.41200000000001</v>
      </c>
      <c r="J73" s="2">
        <v>709.17899999999997</v>
      </c>
      <c r="K73" s="2">
        <v>1619.308</v>
      </c>
      <c r="L73" s="2">
        <v>2569.529</v>
      </c>
      <c r="M73" s="2">
        <v>91.992000000000004</v>
      </c>
      <c r="N73" s="2">
        <v>1028.9169999999999</v>
      </c>
      <c r="O73" s="2">
        <v>12916.307000000001</v>
      </c>
      <c r="P73" s="2">
        <v>1197.751</v>
      </c>
      <c r="Q73" s="2">
        <v>2186.8449999999998</v>
      </c>
    </row>
    <row r="74" spans="1:17" x14ac:dyDescent="0.45">
      <c r="A74" s="1">
        <v>42916</v>
      </c>
      <c r="B74" s="2">
        <v>1663.221</v>
      </c>
      <c r="C74" s="2">
        <v>593.95899999999995</v>
      </c>
      <c r="D74" s="2">
        <v>1204.0419999999999</v>
      </c>
      <c r="E74" s="2">
        <v>8120.8329999999996</v>
      </c>
      <c r="F74" s="2">
        <v>694.03899999999999</v>
      </c>
      <c r="G74" s="2">
        <v>1835.5930000000001</v>
      </c>
      <c r="H74" s="2">
        <v>1003.1369999999999</v>
      </c>
      <c r="I74" s="2">
        <v>223.39599999999999</v>
      </c>
      <c r="J74" s="2">
        <v>706.33900000000006</v>
      </c>
      <c r="K74" s="2">
        <v>1572.8150000000001</v>
      </c>
      <c r="L74" s="2">
        <v>2530.6819999999998</v>
      </c>
      <c r="M74" s="2">
        <v>85.385000000000005</v>
      </c>
      <c r="N74" s="2">
        <v>996.32500000000005</v>
      </c>
      <c r="O74" s="2">
        <v>12660.817999999999</v>
      </c>
      <c r="P74" s="2">
        <v>1183.3340000000001</v>
      </c>
      <c r="Q74" s="2">
        <v>2123.4209999999998</v>
      </c>
    </row>
    <row r="75" spans="1:17" x14ac:dyDescent="0.45">
      <c r="A75" s="1">
        <v>42947</v>
      </c>
      <c r="B75" s="2">
        <v>1712.1320000000001</v>
      </c>
      <c r="C75" s="2">
        <v>623.33000000000004</v>
      </c>
      <c r="D75" s="2">
        <v>1263.748</v>
      </c>
      <c r="E75" s="2">
        <v>8205.1370000000006</v>
      </c>
      <c r="F75" s="2">
        <v>686.42700000000002</v>
      </c>
      <c r="G75" s="2">
        <v>1824.627</v>
      </c>
      <c r="H75" s="2">
        <v>988.12900000000002</v>
      </c>
      <c r="I75" s="2">
        <v>217.221</v>
      </c>
      <c r="J75" s="2">
        <v>733.41800000000001</v>
      </c>
      <c r="K75" s="2">
        <v>1629.9079999999999</v>
      </c>
      <c r="L75" s="2">
        <v>2672.9769999999999</v>
      </c>
      <c r="M75" s="2">
        <v>87.075999999999993</v>
      </c>
      <c r="N75" s="2">
        <v>1007.856</v>
      </c>
      <c r="O75" s="2">
        <v>12239.591</v>
      </c>
      <c r="P75" s="2">
        <v>1202.4490000000001</v>
      </c>
      <c r="Q75" s="2">
        <v>2144.9349999999999</v>
      </c>
    </row>
    <row r="76" spans="1:17" x14ac:dyDescent="0.45">
      <c r="A76" s="1">
        <v>42978</v>
      </c>
      <c r="B76" s="2">
        <v>1708.239</v>
      </c>
      <c r="C76" s="2">
        <v>627.83000000000004</v>
      </c>
      <c r="D76" s="2">
        <v>1237.5640000000001</v>
      </c>
      <c r="E76" s="2">
        <v>8397.4879999999994</v>
      </c>
      <c r="F76" s="2">
        <v>680.65200000000004</v>
      </c>
      <c r="G76" s="2">
        <v>1828.4960000000001</v>
      </c>
      <c r="H76" s="2">
        <v>982.28099999999995</v>
      </c>
      <c r="I76" s="2">
        <v>213.524</v>
      </c>
      <c r="J76" s="2">
        <v>740.63300000000004</v>
      </c>
      <c r="K76" s="2">
        <v>1606.9190000000001</v>
      </c>
      <c r="L76" s="2">
        <v>2688.9119999999998</v>
      </c>
      <c r="M76" s="2">
        <v>90.703999999999994</v>
      </c>
      <c r="N76" s="2">
        <v>985.55</v>
      </c>
      <c r="O76" s="2">
        <v>12223.998</v>
      </c>
      <c r="P76" s="2">
        <v>1187.2719999999999</v>
      </c>
      <c r="Q76" s="2">
        <v>2159.395</v>
      </c>
    </row>
    <row r="77" spans="1:17" x14ac:dyDescent="0.45">
      <c r="A77" s="1">
        <v>43007</v>
      </c>
      <c r="B77" s="2">
        <v>1763.376</v>
      </c>
      <c r="C77" s="2">
        <v>643.68399999999997</v>
      </c>
      <c r="D77" s="2">
        <v>1268.0920000000001</v>
      </c>
      <c r="E77" s="2">
        <v>8419.2990000000009</v>
      </c>
      <c r="F77" s="2">
        <v>691.10799999999995</v>
      </c>
      <c r="G77" s="2">
        <v>1916.2360000000001</v>
      </c>
      <c r="H77" s="2">
        <v>1042.683</v>
      </c>
      <c r="I77" s="2">
        <v>227.821</v>
      </c>
      <c r="J77" s="2">
        <v>771.24</v>
      </c>
      <c r="K77" s="2">
        <v>1654.1110000000001</v>
      </c>
      <c r="L77" s="2">
        <v>2855.85</v>
      </c>
      <c r="M77" s="2">
        <v>92.778000000000006</v>
      </c>
      <c r="N77" s="2">
        <v>999.16200000000003</v>
      </c>
      <c r="O77" s="2">
        <v>12920.852000000001</v>
      </c>
      <c r="P77" s="2">
        <v>1218.2260000000001</v>
      </c>
      <c r="Q77" s="2">
        <v>2140.3420000000001</v>
      </c>
    </row>
    <row r="78" spans="1:17" x14ac:dyDescent="0.45">
      <c r="A78" s="1">
        <v>43039</v>
      </c>
      <c r="B78" s="2">
        <v>1770.1569999999999</v>
      </c>
      <c r="C78" s="2">
        <v>666.83600000000001</v>
      </c>
      <c r="D78" s="2">
        <v>1307.8689999999999</v>
      </c>
      <c r="E78" s="2">
        <v>8665.5079999999998</v>
      </c>
      <c r="F78" s="2">
        <v>684.49800000000005</v>
      </c>
      <c r="G78" s="2">
        <v>1972.817</v>
      </c>
      <c r="H78" s="2">
        <v>1074.328</v>
      </c>
      <c r="I78" s="2">
        <v>232.18</v>
      </c>
      <c r="J78" s="2">
        <v>771.72199999999998</v>
      </c>
      <c r="K78" s="2">
        <v>1690.604</v>
      </c>
      <c r="L78" s="2">
        <v>2954.953</v>
      </c>
      <c r="M78" s="2">
        <v>92.39</v>
      </c>
      <c r="N78" s="2">
        <v>1012.021</v>
      </c>
      <c r="O78" s="2">
        <v>13200.932000000001</v>
      </c>
      <c r="P78" s="2">
        <v>1233.8620000000001</v>
      </c>
      <c r="Q78" s="2">
        <v>2171.1970000000001</v>
      </c>
    </row>
    <row r="79" spans="1:17" x14ac:dyDescent="0.45">
      <c r="A79" s="1">
        <v>43069</v>
      </c>
      <c r="B79" s="2">
        <v>1771.1389999999999</v>
      </c>
      <c r="C79" s="2">
        <v>668.43100000000004</v>
      </c>
      <c r="D79" s="2">
        <v>1239.95</v>
      </c>
      <c r="E79" s="2">
        <v>8327.39</v>
      </c>
      <c r="F79" s="2">
        <v>669.93899999999996</v>
      </c>
      <c r="G79" s="2">
        <v>1931.251</v>
      </c>
      <c r="H79" s="2">
        <v>1062.2170000000001</v>
      </c>
      <c r="I79" s="2">
        <v>223.20599999999999</v>
      </c>
      <c r="J79" s="2">
        <v>757.24800000000005</v>
      </c>
      <c r="K79" s="2">
        <v>1641.2719999999999</v>
      </c>
      <c r="L79" s="2">
        <v>2928.86</v>
      </c>
      <c r="M79" s="2">
        <v>91.878</v>
      </c>
      <c r="N79" s="2">
        <v>982.59500000000003</v>
      </c>
      <c r="O79" s="2">
        <v>12695.763999999999</v>
      </c>
      <c r="P79" s="2">
        <v>1241.413</v>
      </c>
      <c r="Q79" s="2">
        <v>2123.1439999999998</v>
      </c>
    </row>
    <row r="80" spans="1:17" x14ac:dyDescent="0.45">
      <c r="A80" s="1">
        <v>43098</v>
      </c>
      <c r="B80" s="2">
        <v>1796.645</v>
      </c>
      <c r="C80" s="2">
        <v>670.66399999999999</v>
      </c>
      <c r="D80" s="2">
        <v>1219.9069999999999</v>
      </c>
      <c r="E80" s="2">
        <v>8464.58</v>
      </c>
      <c r="F80" s="2">
        <v>663.03399999999999</v>
      </c>
      <c r="G80" s="2">
        <v>1910.8050000000001</v>
      </c>
      <c r="H80" s="2">
        <v>1055.0419999999999</v>
      </c>
      <c r="I80" s="2">
        <v>231.94499999999999</v>
      </c>
      <c r="J80" s="2">
        <v>740.39700000000005</v>
      </c>
      <c r="K80" s="2">
        <v>1642.672</v>
      </c>
      <c r="L80" s="2">
        <v>2976.2689999999998</v>
      </c>
      <c r="M80" s="2">
        <v>89.543999999999997</v>
      </c>
      <c r="N80" s="2">
        <v>962.18299999999999</v>
      </c>
      <c r="O80" s="2">
        <v>12437.74</v>
      </c>
      <c r="P80" s="2">
        <v>1248.7470000000001</v>
      </c>
      <c r="Q80" s="2">
        <v>2227.7370000000001</v>
      </c>
    </row>
    <row r="81" spans="1:17" x14ac:dyDescent="0.45">
      <c r="A81" s="1">
        <v>43131</v>
      </c>
      <c r="B81" s="2">
        <v>1892.9780000000001</v>
      </c>
      <c r="C81" s="2">
        <v>716.68299999999999</v>
      </c>
      <c r="D81" s="2">
        <v>1238.97</v>
      </c>
      <c r="E81" s="2">
        <v>8410.3250000000007</v>
      </c>
      <c r="F81" s="2">
        <v>682.91</v>
      </c>
      <c r="G81" s="2">
        <v>1970.951</v>
      </c>
      <c r="H81" s="2">
        <v>1077.211</v>
      </c>
      <c r="I81" s="2">
        <v>229.37899999999999</v>
      </c>
      <c r="J81" s="2">
        <v>794.85500000000002</v>
      </c>
      <c r="K81" s="2">
        <v>1690.1980000000001</v>
      </c>
      <c r="L81" s="2">
        <v>2959.6260000000002</v>
      </c>
      <c r="M81" s="2">
        <v>90.174999999999997</v>
      </c>
      <c r="N81" s="2">
        <v>1007.7859999999999</v>
      </c>
      <c r="O81" s="2">
        <v>12662.796</v>
      </c>
      <c r="P81" s="2">
        <v>1242.153</v>
      </c>
      <c r="Q81" s="2">
        <v>2182.431</v>
      </c>
    </row>
    <row r="82" spans="1:17" x14ac:dyDescent="0.45">
      <c r="A82" s="1">
        <v>43159</v>
      </c>
      <c r="B82" s="2">
        <v>1777.7539999999999</v>
      </c>
      <c r="C82" s="2">
        <v>690.52099999999996</v>
      </c>
      <c r="D82" s="2">
        <v>1212.923</v>
      </c>
      <c r="E82" s="2">
        <v>8357.9629999999997</v>
      </c>
      <c r="F82" s="2">
        <v>713.93299999999999</v>
      </c>
      <c r="G82" s="2">
        <v>1915.117</v>
      </c>
      <c r="H82" s="2">
        <v>1018.621</v>
      </c>
      <c r="I82" s="2">
        <v>217.857</v>
      </c>
      <c r="J82" s="2">
        <v>763.875</v>
      </c>
      <c r="K82" s="2">
        <v>1633.12</v>
      </c>
      <c r="L82" s="2">
        <v>2974.7820000000002</v>
      </c>
      <c r="M82" s="2">
        <v>87.986000000000004</v>
      </c>
      <c r="N82" s="2">
        <v>946.87199999999996</v>
      </c>
      <c r="O82" s="2">
        <v>12638.082</v>
      </c>
      <c r="P82" s="2">
        <v>1182.578</v>
      </c>
      <c r="Q82" s="2">
        <v>2095.0450000000001</v>
      </c>
    </row>
    <row r="83" spans="1:17" x14ac:dyDescent="0.45">
      <c r="A83" s="1">
        <v>43189</v>
      </c>
      <c r="B83" s="2">
        <v>1750.5419999999999</v>
      </c>
      <c r="C83" s="2">
        <v>667.428</v>
      </c>
      <c r="D83" s="2">
        <v>1196.4949999999999</v>
      </c>
      <c r="E83" s="2">
        <v>8069.3789999999999</v>
      </c>
      <c r="F83" s="2">
        <v>694.06500000000005</v>
      </c>
      <c r="G83" s="2">
        <v>1869.1949999999999</v>
      </c>
      <c r="H83" s="2">
        <v>991.15</v>
      </c>
      <c r="I83" s="2">
        <v>211.654</v>
      </c>
      <c r="J83" s="2">
        <v>759.76800000000003</v>
      </c>
      <c r="K83" s="2">
        <v>1620.5050000000001</v>
      </c>
      <c r="L83" s="2">
        <v>2912.9659999999999</v>
      </c>
      <c r="M83" s="2">
        <v>90.134</v>
      </c>
      <c r="N83" s="2">
        <v>920.33100000000002</v>
      </c>
      <c r="O83" s="2">
        <v>12267.249</v>
      </c>
      <c r="P83" s="2">
        <v>1164.8720000000001</v>
      </c>
      <c r="Q83" s="2">
        <v>2042.6279999999999</v>
      </c>
    </row>
    <row r="84" spans="1:17" x14ac:dyDescent="0.45">
      <c r="A84" s="1">
        <v>43220</v>
      </c>
      <c r="B84" s="2">
        <v>1788.7940000000001</v>
      </c>
      <c r="C84" s="2">
        <v>669.495</v>
      </c>
      <c r="D84" s="2">
        <v>1164.634</v>
      </c>
      <c r="E84" s="2">
        <v>8014.7719999999999</v>
      </c>
      <c r="F84" s="2">
        <v>727.31</v>
      </c>
      <c r="G84" s="2">
        <v>1986.7539999999999</v>
      </c>
      <c r="H84" s="2">
        <v>1022.6950000000001</v>
      </c>
      <c r="I84" s="2">
        <v>219.678</v>
      </c>
      <c r="J84" s="2">
        <v>814.08399999999995</v>
      </c>
      <c r="K84" s="2">
        <v>1655.972</v>
      </c>
      <c r="L84" s="2">
        <v>3014.4270000000001</v>
      </c>
      <c r="M84" s="2">
        <v>91.147000000000006</v>
      </c>
      <c r="N84" s="2">
        <v>955.89300000000003</v>
      </c>
      <c r="O84" s="2">
        <v>12529.593999999999</v>
      </c>
      <c r="P84" s="2">
        <v>1188.0509999999999</v>
      </c>
      <c r="Q84" s="2">
        <v>2171.8110000000001</v>
      </c>
    </row>
    <row r="85" spans="1:17" x14ac:dyDescent="0.45">
      <c r="A85" s="1">
        <v>43251</v>
      </c>
      <c r="B85" s="2">
        <v>1717.22</v>
      </c>
      <c r="C85" s="2">
        <v>631.41999999999996</v>
      </c>
      <c r="D85" s="2">
        <v>1131.8630000000001</v>
      </c>
      <c r="E85" s="2">
        <v>8069.7290000000003</v>
      </c>
      <c r="F85" s="2">
        <v>734.654</v>
      </c>
      <c r="G85" s="2">
        <v>1953.1679999999999</v>
      </c>
      <c r="H85" s="2">
        <v>1007.543</v>
      </c>
      <c r="I85" s="2">
        <v>234.75800000000001</v>
      </c>
      <c r="J85" s="2">
        <v>734.91600000000005</v>
      </c>
      <c r="K85" s="2">
        <v>1644.59</v>
      </c>
      <c r="L85" s="2">
        <v>3004.366</v>
      </c>
      <c r="M85" s="2">
        <v>92.911000000000001</v>
      </c>
      <c r="N85" s="2">
        <v>897.57500000000005</v>
      </c>
      <c r="O85" s="2">
        <v>12340.898999999999</v>
      </c>
      <c r="P85" s="2">
        <v>1136.029</v>
      </c>
      <c r="Q85" s="2">
        <v>2217.0419999999999</v>
      </c>
    </row>
    <row r="86" spans="1:17" x14ac:dyDescent="0.45">
      <c r="A86" s="1">
        <v>43280</v>
      </c>
      <c r="B86" s="2">
        <v>1702.6120000000001</v>
      </c>
      <c r="C86" s="2">
        <v>616.12900000000002</v>
      </c>
      <c r="D86" s="2">
        <v>1165.307</v>
      </c>
      <c r="E86" s="2">
        <v>7876.1840000000002</v>
      </c>
      <c r="F86" s="2">
        <v>726.97</v>
      </c>
      <c r="G86" s="2">
        <v>1927.5</v>
      </c>
      <c r="H86" s="2">
        <v>983.053</v>
      </c>
      <c r="I86" s="2">
        <v>226.36199999999999</v>
      </c>
      <c r="J86" s="2">
        <v>727.95399999999995</v>
      </c>
      <c r="K86" s="2">
        <v>1644.7850000000001</v>
      </c>
      <c r="L86" s="2">
        <v>3037.0059999999999</v>
      </c>
      <c r="M86" s="2">
        <v>93.269000000000005</v>
      </c>
      <c r="N86" s="2">
        <v>916.61199999999997</v>
      </c>
      <c r="O86" s="2">
        <v>12440.16</v>
      </c>
      <c r="P86" s="2">
        <v>1158.152</v>
      </c>
      <c r="Q86" s="2">
        <v>2206.203</v>
      </c>
    </row>
    <row r="87" spans="1:17" x14ac:dyDescent="0.45">
      <c r="A87" s="1">
        <v>43312</v>
      </c>
      <c r="B87" s="2">
        <v>1758.4380000000001</v>
      </c>
      <c r="C87" s="2">
        <v>642.73199999999997</v>
      </c>
      <c r="D87" s="2">
        <v>1188.0509999999999</v>
      </c>
      <c r="E87" s="2">
        <v>8309.9840000000004</v>
      </c>
      <c r="F87" s="2">
        <v>733.89200000000005</v>
      </c>
      <c r="G87" s="2">
        <v>1992.77</v>
      </c>
      <c r="H87" s="2">
        <v>1023.151</v>
      </c>
      <c r="I87" s="2">
        <v>225.68199999999999</v>
      </c>
      <c r="J87" s="2">
        <v>747.41</v>
      </c>
      <c r="K87" s="2">
        <v>1708.3820000000001</v>
      </c>
      <c r="L87" s="2">
        <v>3061.9</v>
      </c>
      <c r="M87" s="2">
        <v>97.686000000000007</v>
      </c>
      <c r="N87" s="2">
        <v>946.20399999999995</v>
      </c>
      <c r="O87" s="2">
        <v>12882.11</v>
      </c>
      <c r="P87" s="2">
        <v>1230.0329999999999</v>
      </c>
      <c r="Q87" s="2">
        <v>2238.71</v>
      </c>
    </row>
    <row r="88" spans="1:17" x14ac:dyDescent="0.45">
      <c r="A88" s="1">
        <v>43343</v>
      </c>
      <c r="B88" s="2">
        <v>1704.605</v>
      </c>
      <c r="C88" s="2">
        <v>598.81299999999999</v>
      </c>
      <c r="D88" s="2">
        <v>1137.761</v>
      </c>
      <c r="E88" s="2">
        <v>8369.9189999999999</v>
      </c>
      <c r="F88" s="2">
        <v>757.01599999999996</v>
      </c>
      <c r="G88" s="2">
        <v>1964.3409999999999</v>
      </c>
      <c r="H88" s="2">
        <v>997.73299999999995</v>
      </c>
      <c r="I88" s="2">
        <v>222.64099999999999</v>
      </c>
      <c r="J88" s="2">
        <v>680.30499999999995</v>
      </c>
      <c r="K88" s="2">
        <v>1673.163</v>
      </c>
      <c r="L88" s="2">
        <v>3104.3519999999999</v>
      </c>
      <c r="M88" s="2">
        <v>96.132000000000005</v>
      </c>
      <c r="N88" s="2">
        <v>895.27599999999995</v>
      </c>
      <c r="O88" s="2">
        <v>13204.108</v>
      </c>
      <c r="P88" s="2">
        <v>1209.0619999999999</v>
      </c>
      <c r="Q88" s="2">
        <v>2146.5120000000002</v>
      </c>
    </row>
    <row r="89" spans="1:17" x14ac:dyDescent="0.45">
      <c r="A89" s="1">
        <v>43371</v>
      </c>
      <c r="B89" s="2">
        <v>1709.277</v>
      </c>
      <c r="C89" s="2">
        <v>618.31100000000004</v>
      </c>
      <c r="D89" s="2">
        <v>1109.606</v>
      </c>
      <c r="E89" s="2">
        <v>8082.3280000000004</v>
      </c>
      <c r="F89" s="2">
        <v>753.524</v>
      </c>
      <c r="G89" s="2">
        <v>1990.2280000000001</v>
      </c>
      <c r="H89" s="2">
        <v>982.45399999999995</v>
      </c>
      <c r="I89" s="2">
        <v>214.47900000000001</v>
      </c>
      <c r="J89" s="2">
        <v>695.43299999999999</v>
      </c>
      <c r="K89" s="2">
        <v>1617.6949999999999</v>
      </c>
      <c r="L89" s="2">
        <v>3217.3249999999998</v>
      </c>
      <c r="M89" s="2">
        <v>92.754000000000005</v>
      </c>
      <c r="N89" s="2">
        <v>896.45399999999995</v>
      </c>
      <c r="O89" s="2">
        <v>13234.574000000001</v>
      </c>
      <c r="P89" s="2">
        <v>1221.24</v>
      </c>
      <c r="Q89" s="2">
        <v>2173.7820000000002</v>
      </c>
    </row>
    <row r="90" spans="1:17" x14ac:dyDescent="0.45">
      <c r="A90" s="1">
        <v>43404</v>
      </c>
      <c r="B90" s="2">
        <v>1577.2360000000001</v>
      </c>
      <c r="C90" s="2">
        <v>593.91099999999994</v>
      </c>
      <c r="D90" s="2">
        <v>1004.596</v>
      </c>
      <c r="E90" s="2">
        <v>7477.7529999999997</v>
      </c>
      <c r="F90" s="2">
        <v>698.63400000000001</v>
      </c>
      <c r="G90" s="2">
        <v>1848.1659999999999</v>
      </c>
      <c r="H90" s="2">
        <v>922.08500000000004</v>
      </c>
      <c r="I90" s="2">
        <v>201.887</v>
      </c>
      <c r="J90" s="2">
        <v>646.06500000000005</v>
      </c>
      <c r="K90" s="2">
        <v>1525.508</v>
      </c>
      <c r="L90" s="2">
        <v>3051.482</v>
      </c>
      <c r="M90" s="2">
        <v>85.766999999999996</v>
      </c>
      <c r="N90" s="2">
        <v>854.41</v>
      </c>
      <c r="O90" s="2">
        <v>12229.449000000001</v>
      </c>
      <c r="P90" s="2">
        <v>1208.0239999999999</v>
      </c>
      <c r="Q90" s="2">
        <v>2063.221</v>
      </c>
    </row>
    <row r="91" spans="1:17" x14ac:dyDescent="0.45">
      <c r="A91" s="1">
        <v>43434</v>
      </c>
      <c r="B91" s="2">
        <v>1559.721</v>
      </c>
      <c r="C91" s="2">
        <v>569.11</v>
      </c>
      <c r="D91" s="2">
        <v>1018.85</v>
      </c>
      <c r="E91" s="2">
        <v>7740.75</v>
      </c>
      <c r="F91" s="2">
        <v>664.10900000000004</v>
      </c>
      <c r="G91" s="2">
        <v>1815.837</v>
      </c>
      <c r="H91" s="2">
        <v>903.94100000000003</v>
      </c>
      <c r="I91" s="2">
        <v>190.47200000000001</v>
      </c>
      <c r="J91" s="2">
        <v>650.49800000000005</v>
      </c>
      <c r="K91" s="2">
        <v>1566.8810000000001</v>
      </c>
      <c r="L91" s="2">
        <v>2949.5549999999998</v>
      </c>
      <c r="M91" s="2">
        <v>83.132000000000005</v>
      </c>
      <c r="N91" s="2">
        <v>869.78200000000004</v>
      </c>
      <c r="O91" s="2">
        <v>11986.501</v>
      </c>
      <c r="P91" s="2">
        <v>1203.027</v>
      </c>
      <c r="Q91" s="2">
        <v>2022.047</v>
      </c>
    </row>
    <row r="92" spans="1:17" x14ac:dyDescent="0.45">
      <c r="A92" s="1">
        <v>43465</v>
      </c>
      <c r="B92" s="2">
        <v>1486.4010000000001</v>
      </c>
      <c r="C92" s="2">
        <v>498.09100000000001</v>
      </c>
      <c r="D92" s="2">
        <v>914.85299999999995</v>
      </c>
      <c r="E92" s="2">
        <v>7406.893</v>
      </c>
      <c r="F92" s="2">
        <v>653.07600000000002</v>
      </c>
      <c r="G92" s="2">
        <v>1713.521</v>
      </c>
      <c r="H92" s="2">
        <v>843.74800000000005</v>
      </c>
      <c r="I92" s="2">
        <v>179.21600000000001</v>
      </c>
      <c r="J92" s="2">
        <v>622.13800000000003</v>
      </c>
      <c r="K92" s="2">
        <v>1458.011</v>
      </c>
      <c r="L92" s="2">
        <v>2784.9</v>
      </c>
      <c r="M92" s="2">
        <v>80.760999999999996</v>
      </c>
      <c r="N92" s="2">
        <v>825.85299999999995</v>
      </c>
      <c r="O92" s="2">
        <v>11296.635</v>
      </c>
      <c r="P92" s="2">
        <v>1122.329</v>
      </c>
      <c r="Q92" s="2">
        <v>1946.4860000000001</v>
      </c>
    </row>
    <row r="93" spans="1:17" x14ac:dyDescent="0.45">
      <c r="A93" s="1">
        <v>43496</v>
      </c>
      <c r="B93" s="2">
        <v>1582.5340000000001</v>
      </c>
      <c r="C93" s="2">
        <v>540.44200000000001</v>
      </c>
      <c r="D93" s="2">
        <v>1000.426</v>
      </c>
      <c r="E93" s="2">
        <v>7636.1729999999998</v>
      </c>
      <c r="F93" s="2">
        <v>704.39300000000003</v>
      </c>
      <c r="G93" s="2">
        <v>1806.404</v>
      </c>
      <c r="H93" s="2">
        <v>894.40899999999999</v>
      </c>
      <c r="I93" s="2">
        <v>187.809</v>
      </c>
      <c r="J93" s="2">
        <v>670.255</v>
      </c>
      <c r="K93" s="2">
        <v>1558.547</v>
      </c>
      <c r="L93" s="2">
        <v>2883.4659999999999</v>
      </c>
      <c r="M93" s="2">
        <v>84.475999999999999</v>
      </c>
      <c r="N93" s="2">
        <v>873.89200000000005</v>
      </c>
      <c r="O93" s="2">
        <v>12190.007</v>
      </c>
      <c r="P93" s="2">
        <v>1199.1980000000001</v>
      </c>
      <c r="Q93" s="2">
        <v>2014.6030000000001</v>
      </c>
    </row>
    <row r="94" spans="1:17" x14ac:dyDescent="0.45">
      <c r="A94" s="1">
        <v>43524</v>
      </c>
      <c r="B94" s="2">
        <v>1631.855</v>
      </c>
      <c r="C94" s="2">
        <v>559.65300000000002</v>
      </c>
      <c r="D94" s="2">
        <v>1033.923</v>
      </c>
      <c r="E94" s="2">
        <v>8132.1490000000003</v>
      </c>
      <c r="F94" s="2">
        <v>716.57100000000003</v>
      </c>
      <c r="G94" s="2">
        <v>1895.624</v>
      </c>
      <c r="H94" s="2">
        <v>916.36</v>
      </c>
      <c r="I94" s="2">
        <v>200.27099999999999</v>
      </c>
      <c r="J94" s="2">
        <v>698.54600000000005</v>
      </c>
      <c r="K94" s="2">
        <v>1641.6020000000001</v>
      </c>
      <c r="L94" s="2">
        <v>2983.8310000000001</v>
      </c>
      <c r="M94" s="2">
        <v>87.760999999999996</v>
      </c>
      <c r="N94" s="2">
        <v>898.81500000000005</v>
      </c>
      <c r="O94" s="2">
        <v>12646.045</v>
      </c>
      <c r="P94" s="2">
        <v>1254.74</v>
      </c>
      <c r="Q94" s="2">
        <v>2044.1769999999999</v>
      </c>
    </row>
    <row r="95" spans="1:17" x14ac:dyDescent="0.45">
      <c r="A95" s="1">
        <v>43553</v>
      </c>
      <c r="B95" s="2">
        <v>1635.2339999999999</v>
      </c>
      <c r="C95" s="2">
        <v>548.34299999999996</v>
      </c>
      <c r="D95" s="2">
        <v>1081.672</v>
      </c>
      <c r="E95" s="2">
        <v>8421.8760000000002</v>
      </c>
      <c r="F95" s="2">
        <v>711.64400000000001</v>
      </c>
      <c r="G95" s="2">
        <v>1927.9480000000001</v>
      </c>
      <c r="H95" s="2">
        <v>913.798</v>
      </c>
      <c r="I95" s="2">
        <v>201.696</v>
      </c>
      <c r="J95" s="2">
        <v>722.86900000000003</v>
      </c>
      <c r="K95" s="2">
        <v>1679.9939999999999</v>
      </c>
      <c r="L95" s="2">
        <v>2949.7809999999999</v>
      </c>
      <c r="M95" s="2">
        <v>90.635000000000005</v>
      </c>
      <c r="N95" s="2">
        <v>896.23099999999999</v>
      </c>
      <c r="O95" s="2">
        <v>12526.892</v>
      </c>
      <c r="P95" s="2">
        <v>1273.422</v>
      </c>
      <c r="Q95" s="2">
        <v>2097.8409999999999</v>
      </c>
    </row>
    <row r="96" spans="1:17" x14ac:dyDescent="0.45">
      <c r="A96" s="1">
        <v>43585</v>
      </c>
      <c r="B96" s="2">
        <v>1684.769</v>
      </c>
      <c r="C96" s="2">
        <v>585.29399999999998</v>
      </c>
      <c r="D96" s="2">
        <v>1116.915</v>
      </c>
      <c r="E96" s="2">
        <v>8389.6419999999998</v>
      </c>
      <c r="F96" s="2">
        <v>698.70899999999995</v>
      </c>
      <c r="G96" s="2">
        <v>2013.579</v>
      </c>
      <c r="H96" s="2">
        <v>975.05600000000004</v>
      </c>
      <c r="I96" s="2">
        <v>214.078</v>
      </c>
      <c r="J96" s="2">
        <v>735.94399999999996</v>
      </c>
      <c r="K96" s="2">
        <v>1762.989</v>
      </c>
      <c r="L96" s="2">
        <v>3016.2919999999999</v>
      </c>
      <c r="M96" s="2">
        <v>92.350999999999999</v>
      </c>
      <c r="N96" s="2">
        <v>928.48699999999997</v>
      </c>
      <c r="O96" s="2">
        <v>13452.648999999999</v>
      </c>
      <c r="P96" s="2">
        <v>1311.771</v>
      </c>
      <c r="Q96" s="2">
        <v>2134.8409999999999</v>
      </c>
    </row>
    <row r="97" spans="1:17" x14ac:dyDescent="0.45">
      <c r="A97" s="1">
        <v>43616</v>
      </c>
      <c r="B97" s="2">
        <v>1579.2629999999999</v>
      </c>
      <c r="C97" s="2">
        <v>513.31899999999996</v>
      </c>
      <c r="D97" s="2">
        <v>1020.7670000000001</v>
      </c>
      <c r="E97" s="2">
        <v>8139.8230000000003</v>
      </c>
      <c r="F97" s="2">
        <v>669.46699999999998</v>
      </c>
      <c r="G97" s="2">
        <v>1879.7249999999999</v>
      </c>
      <c r="H97" s="2">
        <v>901.66200000000003</v>
      </c>
      <c r="I97" s="2">
        <v>202.93</v>
      </c>
      <c r="J97" s="2">
        <v>668.77200000000005</v>
      </c>
      <c r="K97" s="2">
        <v>1656.008</v>
      </c>
      <c r="L97" s="2">
        <v>2870.54</v>
      </c>
      <c r="M97" s="2">
        <v>86.387</v>
      </c>
      <c r="N97" s="2">
        <v>877.26700000000005</v>
      </c>
      <c r="O97" s="2">
        <v>12153.251</v>
      </c>
      <c r="P97" s="2">
        <v>1284.5060000000001</v>
      </c>
      <c r="Q97" s="2">
        <v>2062.413</v>
      </c>
    </row>
    <row r="98" spans="1:17" x14ac:dyDescent="0.45">
      <c r="A98" s="1">
        <v>43644</v>
      </c>
      <c r="B98" s="2">
        <v>1682.6189999999999</v>
      </c>
      <c r="C98" s="2">
        <v>531.22699999999998</v>
      </c>
      <c r="D98" s="2">
        <v>1063.366</v>
      </c>
      <c r="E98" s="2">
        <v>8413.4179999999997</v>
      </c>
      <c r="F98" s="2">
        <v>692.06299999999999</v>
      </c>
      <c r="G98" s="2">
        <v>1988.8989999999999</v>
      </c>
      <c r="H98" s="2">
        <v>946.173</v>
      </c>
      <c r="I98" s="2">
        <v>207.03100000000001</v>
      </c>
      <c r="J98" s="2">
        <v>716.63900000000001</v>
      </c>
      <c r="K98" s="2">
        <v>1729.951</v>
      </c>
      <c r="L98" s="2">
        <v>2935.8</v>
      </c>
      <c r="M98" s="2">
        <v>88.116</v>
      </c>
      <c r="N98" s="2">
        <v>896.50699999999995</v>
      </c>
      <c r="O98" s="2">
        <v>12985.793</v>
      </c>
      <c r="P98" s="2">
        <v>1332.4870000000001</v>
      </c>
      <c r="Q98" s="2">
        <v>2138.9409999999998</v>
      </c>
    </row>
    <row r="99" spans="1:17" x14ac:dyDescent="0.45">
      <c r="A99" s="1">
        <v>43677</v>
      </c>
      <c r="B99" s="2">
        <v>1649.174</v>
      </c>
      <c r="C99" s="2">
        <v>536.66800000000001</v>
      </c>
      <c r="D99" s="2">
        <v>1153.5650000000001</v>
      </c>
      <c r="E99" s="2">
        <v>8382.1830000000009</v>
      </c>
      <c r="F99" s="2">
        <v>700.28499999999997</v>
      </c>
      <c r="G99" s="2">
        <v>1984.3389999999999</v>
      </c>
      <c r="H99" s="2">
        <v>934.048</v>
      </c>
      <c r="I99" s="2">
        <v>208.512</v>
      </c>
      <c r="J99" s="2">
        <v>720.64099999999996</v>
      </c>
      <c r="K99" s="2">
        <v>1779.527</v>
      </c>
      <c r="L99" s="2">
        <v>2926.6460000000002</v>
      </c>
      <c r="M99" s="2">
        <v>89.691000000000003</v>
      </c>
      <c r="N99" s="2">
        <v>877.048</v>
      </c>
      <c r="O99" s="2">
        <v>12805.960999999999</v>
      </c>
      <c r="P99" s="2">
        <v>1343.8710000000001</v>
      </c>
      <c r="Q99" s="2">
        <v>2181.8850000000002</v>
      </c>
    </row>
    <row r="100" spans="1:17" x14ac:dyDescent="0.45">
      <c r="A100" s="1">
        <v>43707</v>
      </c>
      <c r="B100" s="2">
        <v>1602.617</v>
      </c>
      <c r="C100" s="2">
        <v>515.14599999999996</v>
      </c>
      <c r="D100" s="2">
        <v>1106.4749999999999</v>
      </c>
      <c r="E100" s="2">
        <v>8643.32</v>
      </c>
      <c r="F100" s="2">
        <v>684.23900000000003</v>
      </c>
      <c r="G100" s="2">
        <v>1972.066</v>
      </c>
      <c r="H100" s="2">
        <v>916.48400000000004</v>
      </c>
      <c r="I100" s="2">
        <v>206.12200000000001</v>
      </c>
      <c r="J100" s="2">
        <v>718.41700000000003</v>
      </c>
      <c r="K100" s="2">
        <v>1767.973</v>
      </c>
      <c r="L100" s="2">
        <v>2912.23</v>
      </c>
      <c r="M100" s="2">
        <v>89.167000000000002</v>
      </c>
      <c r="N100" s="2">
        <v>855.91200000000003</v>
      </c>
      <c r="O100" s="2">
        <v>12529.243</v>
      </c>
      <c r="P100" s="2">
        <v>1346.7190000000001</v>
      </c>
      <c r="Q100" s="2">
        <v>2069.7089999999998</v>
      </c>
    </row>
    <row r="101" spans="1:17" x14ac:dyDescent="0.45">
      <c r="A101" s="1">
        <v>43738</v>
      </c>
      <c r="B101" s="2">
        <v>1644.8040000000001</v>
      </c>
      <c r="C101" s="2">
        <v>535.91999999999996</v>
      </c>
      <c r="D101" s="2">
        <v>1148.0640000000001</v>
      </c>
      <c r="E101" s="2">
        <v>8675.5</v>
      </c>
      <c r="F101" s="2">
        <v>708.42399999999998</v>
      </c>
      <c r="G101" s="2">
        <v>2039.09</v>
      </c>
      <c r="H101" s="2">
        <v>948.48699999999997</v>
      </c>
      <c r="I101" s="2">
        <v>214.303</v>
      </c>
      <c r="J101" s="2">
        <v>743.94399999999996</v>
      </c>
      <c r="K101" s="2">
        <v>1830.001</v>
      </c>
      <c r="L101" s="2">
        <v>3009.6289999999999</v>
      </c>
      <c r="M101" s="2">
        <v>92.986000000000004</v>
      </c>
      <c r="N101" s="2">
        <v>899.71299999999997</v>
      </c>
      <c r="O101" s="2">
        <v>13087.083000000001</v>
      </c>
      <c r="P101" s="2">
        <v>1365.403</v>
      </c>
      <c r="Q101" s="2">
        <v>2127.0360000000001</v>
      </c>
    </row>
    <row r="102" spans="1:17" x14ac:dyDescent="0.45">
      <c r="A102" s="1">
        <v>43769</v>
      </c>
      <c r="B102" s="2">
        <v>1695.3779999999999</v>
      </c>
      <c r="C102" s="2">
        <v>559.01099999999997</v>
      </c>
      <c r="D102" s="2">
        <v>1066.0909999999999</v>
      </c>
      <c r="E102" s="2">
        <v>8804.3050000000003</v>
      </c>
      <c r="F102" s="2">
        <v>690.428</v>
      </c>
      <c r="G102" s="2">
        <v>2064.5450000000001</v>
      </c>
      <c r="H102" s="2">
        <v>981.68100000000004</v>
      </c>
      <c r="I102" s="2">
        <v>224.398</v>
      </c>
      <c r="J102" s="2">
        <v>760.26599999999996</v>
      </c>
      <c r="K102" s="2">
        <v>1810.971</v>
      </c>
      <c r="L102" s="2">
        <v>3012.3180000000002</v>
      </c>
      <c r="M102" s="2">
        <v>95.066000000000003</v>
      </c>
      <c r="N102" s="2">
        <v>893.07399999999996</v>
      </c>
      <c r="O102" s="2">
        <v>13688.101000000001</v>
      </c>
      <c r="P102" s="2">
        <v>1375.9839999999999</v>
      </c>
      <c r="Q102" s="2">
        <v>2076.0039999999999</v>
      </c>
    </row>
    <row r="103" spans="1:17" x14ac:dyDescent="0.45">
      <c r="A103" s="1">
        <v>43798</v>
      </c>
      <c r="B103" s="2">
        <v>1718.095</v>
      </c>
      <c r="C103" s="2">
        <v>555.11099999999999</v>
      </c>
      <c r="D103" s="2">
        <v>1086.848</v>
      </c>
      <c r="E103" s="2">
        <v>9269.4249999999993</v>
      </c>
      <c r="F103" s="2">
        <v>685.947</v>
      </c>
      <c r="G103" s="2">
        <v>2123.6109999999999</v>
      </c>
      <c r="H103" s="2">
        <v>1011.254</v>
      </c>
      <c r="I103" s="2">
        <v>240.25399999999999</v>
      </c>
      <c r="J103" s="2">
        <v>772.69600000000003</v>
      </c>
      <c r="K103" s="2">
        <v>1870.9670000000001</v>
      </c>
      <c r="L103" s="2">
        <v>2959.0590000000002</v>
      </c>
      <c r="M103" s="2">
        <v>95.338999999999999</v>
      </c>
      <c r="N103" s="2">
        <v>899.43499999999995</v>
      </c>
      <c r="O103" s="2">
        <v>13684.962</v>
      </c>
      <c r="P103" s="2">
        <v>1410.7090000000001</v>
      </c>
      <c r="Q103" s="2">
        <v>2102.8270000000002</v>
      </c>
    </row>
    <row r="104" spans="1:17" x14ac:dyDescent="0.45">
      <c r="A104" s="1">
        <v>43830</v>
      </c>
      <c r="B104" s="2">
        <v>1784.164</v>
      </c>
      <c r="C104" s="2">
        <v>562.36199999999997</v>
      </c>
      <c r="D104" s="2">
        <v>1096.5150000000001</v>
      </c>
      <c r="E104" s="2">
        <v>9523.6970000000001</v>
      </c>
      <c r="F104" s="2">
        <v>708.053</v>
      </c>
      <c r="G104" s="2">
        <v>2146.3490000000002</v>
      </c>
      <c r="H104" s="2">
        <v>1012.338</v>
      </c>
      <c r="I104" s="2">
        <v>246.536</v>
      </c>
      <c r="J104" s="2">
        <v>779.721</v>
      </c>
      <c r="K104" s="2">
        <v>1909.319</v>
      </c>
      <c r="L104" s="2">
        <v>3016.8539999999998</v>
      </c>
      <c r="M104" s="2">
        <v>98.146000000000001</v>
      </c>
      <c r="N104" s="2">
        <v>917.31600000000003</v>
      </c>
      <c r="O104" s="2">
        <v>14053.709000000001</v>
      </c>
      <c r="P104" s="2">
        <v>1427.194</v>
      </c>
      <c r="Q104" s="2">
        <v>2156.5590000000002</v>
      </c>
    </row>
    <row r="105" spans="1:17" x14ac:dyDescent="0.45">
      <c r="A105" s="1">
        <v>43861</v>
      </c>
      <c r="B105" s="2">
        <v>1738.442</v>
      </c>
      <c r="C105" s="2">
        <v>534.16300000000001</v>
      </c>
      <c r="D105" s="2">
        <v>1070.8119999999999</v>
      </c>
      <c r="E105" s="2">
        <v>9814.5480000000007</v>
      </c>
      <c r="F105" s="2">
        <v>725.42100000000005</v>
      </c>
      <c r="G105" s="2">
        <v>2098.096</v>
      </c>
      <c r="H105" s="2">
        <v>993.93700000000001</v>
      </c>
      <c r="I105" s="2">
        <v>238.642</v>
      </c>
      <c r="J105" s="2">
        <v>769.92</v>
      </c>
      <c r="K105" s="2">
        <v>1874.1849999999999</v>
      </c>
      <c r="L105" s="2">
        <v>2958.4569999999999</v>
      </c>
      <c r="M105" s="2">
        <v>104.11</v>
      </c>
      <c r="N105" s="2">
        <v>903.00699999999995</v>
      </c>
      <c r="O105" s="2">
        <v>14087.203</v>
      </c>
      <c r="P105" s="2">
        <v>1432.6189999999999</v>
      </c>
      <c r="Q105" s="2">
        <v>2084.1619999999998</v>
      </c>
    </row>
    <row r="106" spans="1:17" x14ac:dyDescent="0.45">
      <c r="A106" s="1">
        <v>43889</v>
      </c>
      <c r="B106" s="2">
        <v>1573.2729999999999</v>
      </c>
      <c r="C106" s="2">
        <v>480.42500000000001</v>
      </c>
      <c r="D106" s="2">
        <v>899.83</v>
      </c>
      <c r="E106" s="2">
        <v>9288.1229999999996</v>
      </c>
      <c r="F106" s="2">
        <v>673.86599999999999</v>
      </c>
      <c r="G106" s="2">
        <v>1928.8969999999999</v>
      </c>
      <c r="H106" s="2">
        <v>907.99199999999996</v>
      </c>
      <c r="I106" s="2">
        <v>223.42599999999999</v>
      </c>
      <c r="J106" s="2">
        <v>724.67399999999998</v>
      </c>
      <c r="K106" s="2">
        <v>1737.79</v>
      </c>
      <c r="L106" s="2">
        <v>2687.3829999999998</v>
      </c>
      <c r="M106" s="2">
        <v>97.936999999999998</v>
      </c>
      <c r="N106" s="2">
        <v>844.34900000000005</v>
      </c>
      <c r="O106" s="2">
        <v>13280.064</v>
      </c>
      <c r="P106" s="2">
        <v>1323.691</v>
      </c>
      <c r="Q106" s="2">
        <v>1879.0989999999999</v>
      </c>
    </row>
    <row r="107" spans="1:17" x14ac:dyDescent="0.45">
      <c r="A107" s="1">
        <v>43921</v>
      </c>
      <c r="B107" s="2">
        <v>1341.5219999999999</v>
      </c>
      <c r="C107" s="2">
        <v>328.59800000000001</v>
      </c>
      <c r="D107" s="2">
        <v>756.13</v>
      </c>
      <c r="E107" s="2">
        <v>8874.884</v>
      </c>
      <c r="F107" s="2">
        <v>583.92999999999995</v>
      </c>
      <c r="G107" s="2">
        <v>1586.221</v>
      </c>
      <c r="H107" s="2">
        <v>754.22199999999998</v>
      </c>
      <c r="I107" s="2">
        <v>185.965</v>
      </c>
      <c r="J107" s="2">
        <v>562.00800000000004</v>
      </c>
      <c r="K107" s="2">
        <v>1545.578</v>
      </c>
      <c r="L107" s="2">
        <v>2393.4180000000001</v>
      </c>
      <c r="M107" s="2">
        <v>87.242000000000004</v>
      </c>
      <c r="N107" s="2">
        <v>657.851</v>
      </c>
      <c r="O107" s="2">
        <v>11691.38</v>
      </c>
      <c r="P107" s="2">
        <v>1250.7660000000001</v>
      </c>
      <c r="Q107" s="2">
        <v>1619.008</v>
      </c>
    </row>
    <row r="108" spans="1:17" x14ac:dyDescent="0.45">
      <c r="A108" s="1">
        <v>43951</v>
      </c>
      <c r="B108" s="2">
        <v>1417.463</v>
      </c>
      <c r="C108" s="2">
        <v>378.983</v>
      </c>
      <c r="D108" s="2">
        <v>806.41200000000003</v>
      </c>
      <c r="E108" s="2">
        <v>9621.4989999999998</v>
      </c>
      <c r="F108" s="2">
        <v>633.21100000000001</v>
      </c>
      <c r="G108" s="2">
        <v>1657.884</v>
      </c>
      <c r="H108" s="2">
        <v>825.92600000000004</v>
      </c>
      <c r="I108" s="2">
        <v>202.15</v>
      </c>
      <c r="J108" s="2">
        <v>573.01</v>
      </c>
      <c r="K108" s="2">
        <v>1674.008</v>
      </c>
      <c r="L108" s="2">
        <v>2570.252</v>
      </c>
      <c r="M108" s="2">
        <v>88.611000000000004</v>
      </c>
      <c r="N108" s="2">
        <v>665.57799999999997</v>
      </c>
      <c r="O108" s="2">
        <v>12410.582</v>
      </c>
      <c r="P108" s="2">
        <v>1295.06</v>
      </c>
      <c r="Q108" s="2">
        <v>1676.2660000000001</v>
      </c>
    </row>
    <row r="109" spans="1:17" x14ac:dyDescent="0.45">
      <c r="A109" s="1">
        <v>43980</v>
      </c>
      <c r="B109" s="2">
        <v>1476.5340000000001</v>
      </c>
      <c r="C109" s="2">
        <v>380.88600000000002</v>
      </c>
      <c r="D109" s="2">
        <v>796.14200000000005</v>
      </c>
      <c r="E109" s="2">
        <v>10166.071</v>
      </c>
      <c r="F109" s="2">
        <v>678.65200000000004</v>
      </c>
      <c r="G109" s="2">
        <v>1705.354</v>
      </c>
      <c r="H109" s="2">
        <v>877.06600000000003</v>
      </c>
      <c r="I109" s="2">
        <v>213.47499999999999</v>
      </c>
      <c r="J109" s="2">
        <v>593.10400000000004</v>
      </c>
      <c r="K109" s="2">
        <v>1767.5</v>
      </c>
      <c r="L109" s="2">
        <v>2545.6</v>
      </c>
      <c r="M109" s="2">
        <v>93.488</v>
      </c>
      <c r="N109" s="2">
        <v>683.48900000000003</v>
      </c>
      <c r="O109" s="2">
        <v>12861.855</v>
      </c>
      <c r="P109" s="2">
        <v>1322.2650000000001</v>
      </c>
      <c r="Q109" s="2">
        <v>1721.905</v>
      </c>
    </row>
    <row r="110" spans="1:17" x14ac:dyDescent="0.45">
      <c r="A110" s="1">
        <v>44012</v>
      </c>
      <c r="B110" s="2">
        <v>1533.7929999999999</v>
      </c>
      <c r="C110" s="2">
        <v>386.98599999999999</v>
      </c>
      <c r="D110" s="2">
        <v>826.56399999999996</v>
      </c>
      <c r="E110" s="2">
        <v>10283.472</v>
      </c>
      <c r="F110" s="2">
        <v>676.34</v>
      </c>
      <c r="G110" s="2">
        <v>1786.64</v>
      </c>
      <c r="H110" s="2">
        <v>917.67100000000005</v>
      </c>
      <c r="I110" s="2">
        <v>217.36500000000001</v>
      </c>
      <c r="J110" s="2">
        <v>631.35500000000002</v>
      </c>
      <c r="K110" s="2">
        <v>1875.268</v>
      </c>
      <c r="L110" s="2">
        <v>2489.2600000000002</v>
      </c>
      <c r="M110" s="2">
        <v>93.07</v>
      </c>
      <c r="N110" s="2">
        <v>704.48699999999997</v>
      </c>
      <c r="O110" s="2">
        <v>13141.37</v>
      </c>
      <c r="P110" s="2">
        <v>1344.047</v>
      </c>
      <c r="Q110" s="2">
        <v>1745.539</v>
      </c>
    </row>
    <row r="111" spans="1:17" x14ac:dyDescent="0.45">
      <c r="A111" s="1">
        <v>44043</v>
      </c>
      <c r="B111" s="2">
        <v>1590.316</v>
      </c>
      <c r="C111" s="2">
        <v>363.09</v>
      </c>
      <c r="D111" s="2">
        <v>825.65</v>
      </c>
      <c r="E111" s="2">
        <v>10661.116</v>
      </c>
      <c r="F111" s="2">
        <v>688.61</v>
      </c>
      <c r="G111" s="2">
        <v>1738.279</v>
      </c>
      <c r="H111" s="2">
        <v>913.78800000000001</v>
      </c>
      <c r="I111" s="2">
        <v>224.47399999999999</v>
      </c>
      <c r="J111" s="2">
        <v>619.596</v>
      </c>
      <c r="K111" s="2">
        <v>1859.6220000000001</v>
      </c>
      <c r="L111" s="2">
        <v>2566.5940000000001</v>
      </c>
      <c r="M111" s="2">
        <v>89.978999999999999</v>
      </c>
      <c r="N111" s="2">
        <v>670.00099999999998</v>
      </c>
      <c r="O111" s="2">
        <v>13524.541999999999</v>
      </c>
      <c r="P111" s="2">
        <v>1342.7929999999999</v>
      </c>
      <c r="Q111" s="2">
        <v>1662.69</v>
      </c>
    </row>
    <row r="112" spans="1:17" x14ac:dyDescent="0.45">
      <c r="A112" s="1">
        <v>44074</v>
      </c>
      <c r="B112" s="2">
        <v>1652.2819999999999</v>
      </c>
      <c r="C112" s="2">
        <v>378.63600000000002</v>
      </c>
      <c r="D112" s="2">
        <v>828.59799999999996</v>
      </c>
      <c r="E112" s="2">
        <v>10964.843000000001</v>
      </c>
      <c r="F112" s="2">
        <v>737.95100000000002</v>
      </c>
      <c r="G112" s="2">
        <v>1800.7809999999999</v>
      </c>
      <c r="H112" s="2">
        <v>959.94299999999998</v>
      </c>
      <c r="I112" s="2">
        <v>235.673</v>
      </c>
      <c r="J112" s="2">
        <v>634.63699999999994</v>
      </c>
      <c r="K112" s="2">
        <v>1883.14</v>
      </c>
      <c r="L112" s="2">
        <v>2634.3130000000001</v>
      </c>
      <c r="M112" s="2">
        <v>88.99</v>
      </c>
      <c r="N112" s="2">
        <v>673.36199999999997</v>
      </c>
      <c r="O112" s="2">
        <v>14037.744000000001</v>
      </c>
      <c r="P112" s="2">
        <v>1362.3209999999999</v>
      </c>
      <c r="Q112" s="2">
        <v>1676.1489999999999</v>
      </c>
    </row>
    <row r="113" spans="1:17" x14ac:dyDescent="0.45">
      <c r="A113" s="1">
        <v>44104</v>
      </c>
      <c r="B113" s="2">
        <v>1596.249</v>
      </c>
      <c r="C113" s="2">
        <v>352.048</v>
      </c>
      <c r="D113" s="2">
        <v>807.41899999999998</v>
      </c>
      <c r="E113" s="2">
        <v>11321.365</v>
      </c>
      <c r="F113" s="2">
        <v>724.40800000000002</v>
      </c>
      <c r="G113" s="2">
        <v>1750.568</v>
      </c>
      <c r="H113" s="2">
        <v>949.04499999999996</v>
      </c>
      <c r="I113" s="2">
        <v>237.727</v>
      </c>
      <c r="J113" s="2">
        <v>610.07799999999997</v>
      </c>
      <c r="K113" s="2">
        <v>1896.3019999999999</v>
      </c>
      <c r="L113" s="2">
        <v>2604.4319999999998</v>
      </c>
      <c r="M113" s="2">
        <v>85.95</v>
      </c>
      <c r="N113" s="2">
        <v>648.58000000000004</v>
      </c>
      <c r="O113" s="2">
        <v>14458.2</v>
      </c>
      <c r="P113" s="2">
        <v>1368.4870000000001</v>
      </c>
      <c r="Q113" s="2">
        <v>1647.953</v>
      </c>
    </row>
    <row r="114" spans="1:17" x14ac:dyDescent="0.45">
      <c r="A114" s="1">
        <v>44134</v>
      </c>
      <c r="B114" s="2">
        <v>1504.8420000000001</v>
      </c>
      <c r="C114" s="2">
        <v>347.98899999999998</v>
      </c>
      <c r="D114" s="2">
        <v>763.82799999999997</v>
      </c>
      <c r="E114" s="2">
        <v>11085.956</v>
      </c>
      <c r="F114" s="2">
        <v>672.41399999999999</v>
      </c>
      <c r="G114" s="2">
        <v>1677.8610000000001</v>
      </c>
      <c r="H114" s="2">
        <v>856.55899999999997</v>
      </c>
      <c r="I114" s="2">
        <v>237.36500000000001</v>
      </c>
      <c r="J114" s="2">
        <v>571.79899999999998</v>
      </c>
      <c r="K114" s="2">
        <v>1860.6189999999999</v>
      </c>
      <c r="L114" s="2">
        <v>2461.0030000000002</v>
      </c>
      <c r="M114" s="2">
        <v>84.174999999999997</v>
      </c>
      <c r="N114" s="2">
        <v>625.70299999999997</v>
      </c>
      <c r="O114" s="2">
        <v>13679.374</v>
      </c>
      <c r="P114" s="2">
        <v>1289.2940000000001</v>
      </c>
      <c r="Q114" s="2">
        <v>1561.424</v>
      </c>
    </row>
    <row r="115" spans="1:17" x14ac:dyDescent="0.45">
      <c r="A115" s="1">
        <v>44165</v>
      </c>
      <c r="B115" s="2">
        <v>1758.874</v>
      </c>
      <c r="C115" s="2">
        <v>447.52199999999999</v>
      </c>
      <c r="D115" s="2">
        <v>912.52</v>
      </c>
      <c r="E115" s="2">
        <v>11824.496999999999</v>
      </c>
      <c r="F115" s="2">
        <v>761.56600000000003</v>
      </c>
      <c r="G115" s="2">
        <v>2008.473</v>
      </c>
      <c r="H115" s="2">
        <v>977.17700000000002</v>
      </c>
      <c r="I115" s="2">
        <v>253.999</v>
      </c>
      <c r="J115" s="2">
        <v>705.68</v>
      </c>
      <c r="K115" s="2">
        <v>2065.5039999999999</v>
      </c>
      <c r="L115" s="2">
        <v>2748.5349999999999</v>
      </c>
      <c r="M115" s="2">
        <v>92.668999999999997</v>
      </c>
      <c r="N115" s="2">
        <v>788.85400000000004</v>
      </c>
      <c r="O115" s="2">
        <v>15265.669</v>
      </c>
      <c r="P115" s="2">
        <v>1390.425</v>
      </c>
      <c r="Q115" s="2">
        <v>1760.4839999999999</v>
      </c>
    </row>
    <row r="116" spans="1:17" x14ac:dyDescent="0.45">
      <c r="A116" s="1">
        <v>44196</v>
      </c>
      <c r="B116" s="2">
        <v>1840.2180000000001</v>
      </c>
      <c r="C116" s="2">
        <v>492.20699999999999</v>
      </c>
      <c r="D116" s="2">
        <v>912.49099999999999</v>
      </c>
      <c r="E116" s="2">
        <v>12362.587</v>
      </c>
      <c r="F116" s="2">
        <v>763.19200000000001</v>
      </c>
      <c r="G116" s="2">
        <v>2017.2529999999999</v>
      </c>
      <c r="H116" s="2">
        <v>1012.915</v>
      </c>
      <c r="I116" s="2">
        <v>257.17599999999999</v>
      </c>
      <c r="J116" s="2">
        <v>715.20299999999997</v>
      </c>
      <c r="K116" s="2">
        <v>2148.4259999999999</v>
      </c>
      <c r="L116" s="2">
        <v>2806.7379999999998</v>
      </c>
      <c r="M116" s="2">
        <v>100.015</v>
      </c>
      <c r="N116" s="2">
        <v>791.69799999999998</v>
      </c>
      <c r="O116" s="2">
        <v>15109.933000000001</v>
      </c>
      <c r="P116" s="2">
        <v>1423.6489999999999</v>
      </c>
      <c r="Q116" s="2">
        <v>1809.94</v>
      </c>
    </row>
    <row r="117" spans="1:17" x14ac:dyDescent="0.45">
      <c r="A117" s="1">
        <v>44225</v>
      </c>
      <c r="B117" s="2">
        <v>1812.799</v>
      </c>
      <c r="C117" s="2">
        <v>506.94600000000003</v>
      </c>
      <c r="D117" s="2">
        <v>896.50099999999998</v>
      </c>
      <c r="E117" s="2">
        <v>11974.617</v>
      </c>
      <c r="F117" s="2">
        <v>783.976</v>
      </c>
      <c r="G117" s="2">
        <v>1967.0150000000001</v>
      </c>
      <c r="H117" s="2">
        <v>1001.429</v>
      </c>
      <c r="I117" s="2">
        <v>249.52199999999999</v>
      </c>
      <c r="J117" s="2">
        <v>689.04600000000005</v>
      </c>
      <c r="K117" s="2">
        <v>2216.58</v>
      </c>
      <c r="L117" s="2">
        <v>2804.2510000000002</v>
      </c>
      <c r="M117" s="2">
        <v>98.760999999999996</v>
      </c>
      <c r="N117" s="2">
        <v>760.86199999999997</v>
      </c>
      <c r="O117" s="2">
        <v>15668.241</v>
      </c>
      <c r="P117" s="2">
        <v>1403.3389999999999</v>
      </c>
      <c r="Q117" s="2">
        <v>1796.771</v>
      </c>
    </row>
    <row r="118" spans="1:17" x14ac:dyDescent="0.45">
      <c r="A118" s="1">
        <v>44253</v>
      </c>
      <c r="B118" s="2">
        <v>1854.479</v>
      </c>
      <c r="C118" s="2">
        <v>528.28</v>
      </c>
      <c r="D118" s="2">
        <v>887.49099999999999</v>
      </c>
      <c r="E118" s="2">
        <v>11953.99</v>
      </c>
      <c r="F118" s="2">
        <v>775.05499999999995</v>
      </c>
      <c r="G118" s="2">
        <v>2066.877</v>
      </c>
      <c r="H118" s="2">
        <v>1020.5359999999999</v>
      </c>
      <c r="I118" s="2">
        <v>251.37200000000001</v>
      </c>
      <c r="J118" s="2">
        <v>728.98400000000004</v>
      </c>
      <c r="K118" s="2">
        <v>2301.596</v>
      </c>
      <c r="L118" s="2">
        <v>2916.9459999999999</v>
      </c>
      <c r="M118" s="2">
        <v>94.977999999999994</v>
      </c>
      <c r="N118" s="2">
        <v>801.35699999999997</v>
      </c>
      <c r="O118" s="2">
        <v>16225.045</v>
      </c>
      <c r="P118" s="2">
        <v>1394.9929999999999</v>
      </c>
      <c r="Q118" s="2">
        <v>1820.6859999999999</v>
      </c>
    </row>
    <row r="119" spans="1:17" x14ac:dyDescent="0.45">
      <c r="A119" s="1">
        <v>44286</v>
      </c>
      <c r="B119" s="2">
        <v>1905.0219999999999</v>
      </c>
      <c r="C119" s="2">
        <v>559.98</v>
      </c>
      <c r="D119" s="2">
        <v>925.11300000000006</v>
      </c>
      <c r="E119" s="2">
        <v>12389.675999999999</v>
      </c>
      <c r="F119" s="2">
        <v>776.33100000000002</v>
      </c>
      <c r="G119" s="2">
        <v>2188.904</v>
      </c>
      <c r="H119" s="2">
        <v>1097.057</v>
      </c>
      <c r="I119" s="2">
        <v>280.61399999999998</v>
      </c>
      <c r="J119" s="2">
        <v>788.38800000000003</v>
      </c>
      <c r="K119" s="2">
        <v>2482.87</v>
      </c>
      <c r="L119" s="2">
        <v>3074.5439999999999</v>
      </c>
      <c r="M119" s="2">
        <v>99.671000000000006</v>
      </c>
      <c r="N119" s="2">
        <v>831.47699999999998</v>
      </c>
      <c r="O119" s="2">
        <v>17751.863000000001</v>
      </c>
      <c r="P119" s="2">
        <v>1474.114</v>
      </c>
      <c r="Q119" s="2">
        <v>1883.329</v>
      </c>
    </row>
    <row r="120" spans="1:17" x14ac:dyDescent="0.45">
      <c r="A120" s="1">
        <v>44316</v>
      </c>
      <c r="B120" s="2">
        <v>1983.1569999999999</v>
      </c>
      <c r="C120" s="2">
        <v>566.49099999999999</v>
      </c>
      <c r="D120" s="2">
        <v>964.22500000000002</v>
      </c>
      <c r="E120" s="2">
        <v>12920.412</v>
      </c>
      <c r="F120" s="2">
        <v>805.553</v>
      </c>
      <c r="G120" s="2">
        <v>2264.4659999999999</v>
      </c>
      <c r="H120" s="2">
        <v>1099.365</v>
      </c>
      <c r="I120" s="2">
        <v>275.69499999999999</v>
      </c>
      <c r="J120" s="2">
        <v>771.14300000000003</v>
      </c>
      <c r="K120" s="2">
        <v>2545.6619999999998</v>
      </c>
      <c r="L120" s="2">
        <v>3097.4209999999998</v>
      </c>
      <c r="M120" s="2">
        <v>96.819000000000003</v>
      </c>
      <c r="N120" s="2">
        <v>853.23400000000004</v>
      </c>
      <c r="O120" s="2">
        <v>17783.567999999999</v>
      </c>
      <c r="P120" s="2">
        <v>1475.8420000000001</v>
      </c>
      <c r="Q120" s="2">
        <v>1953.309</v>
      </c>
    </row>
    <row r="121" spans="1:17" x14ac:dyDescent="0.45">
      <c r="A121" s="1">
        <v>44347</v>
      </c>
      <c r="B121" s="2">
        <v>2056.9690000000001</v>
      </c>
      <c r="C121" s="2">
        <v>626.21</v>
      </c>
      <c r="D121" s="2">
        <v>983.98199999999997</v>
      </c>
      <c r="E121" s="2">
        <v>13227.123</v>
      </c>
      <c r="F121" s="2">
        <v>820.43499999999995</v>
      </c>
      <c r="G121" s="2">
        <v>2315.6590000000001</v>
      </c>
      <c r="H121" s="2">
        <v>1107.454</v>
      </c>
      <c r="I121" s="2">
        <v>278.07400000000001</v>
      </c>
      <c r="J121" s="2">
        <v>803.31200000000001</v>
      </c>
      <c r="K121" s="2">
        <v>2556.6410000000001</v>
      </c>
      <c r="L121" s="2">
        <v>3174.37</v>
      </c>
      <c r="M121" s="2">
        <v>99.73</v>
      </c>
      <c r="N121" s="2">
        <v>887.22</v>
      </c>
      <c r="O121" s="2">
        <v>18101.325000000001</v>
      </c>
      <c r="P121" s="2">
        <v>1525.1020000000001</v>
      </c>
      <c r="Q121" s="2">
        <v>1972.2429999999999</v>
      </c>
    </row>
    <row r="122" spans="1:17" x14ac:dyDescent="0.45">
      <c r="A122" s="1">
        <v>44377</v>
      </c>
      <c r="B122" s="2">
        <v>2026.3420000000001</v>
      </c>
      <c r="C122" s="2">
        <v>609.59900000000005</v>
      </c>
      <c r="D122" s="2">
        <v>991.81100000000004</v>
      </c>
      <c r="E122" s="2">
        <v>13864.994000000001</v>
      </c>
      <c r="F122" s="2">
        <v>846.27</v>
      </c>
      <c r="G122" s="2">
        <v>2336.7280000000001</v>
      </c>
      <c r="H122" s="2">
        <v>1121.297</v>
      </c>
      <c r="I122" s="2">
        <v>284.15300000000002</v>
      </c>
      <c r="J122" s="2">
        <v>800.86400000000003</v>
      </c>
      <c r="K122" s="2">
        <v>2625.4569999999999</v>
      </c>
      <c r="L122" s="2">
        <v>3216.8490000000002</v>
      </c>
      <c r="M122" s="2">
        <v>95.379000000000005</v>
      </c>
      <c r="N122" s="2">
        <v>863.14300000000003</v>
      </c>
      <c r="O122" s="2">
        <v>18214.698</v>
      </c>
      <c r="P122" s="2">
        <v>1599.066</v>
      </c>
      <c r="Q122" s="2">
        <v>1976.8430000000001</v>
      </c>
    </row>
    <row r="123" spans="1:17" x14ac:dyDescent="0.45">
      <c r="A123" s="1">
        <v>44407</v>
      </c>
      <c r="B123" s="2">
        <v>2062.239</v>
      </c>
      <c r="C123" s="2">
        <v>622.84400000000005</v>
      </c>
      <c r="D123" s="2">
        <v>972.31200000000001</v>
      </c>
      <c r="E123" s="2">
        <v>14540.267</v>
      </c>
      <c r="F123" s="2">
        <v>896.53</v>
      </c>
      <c r="G123" s="2">
        <v>2375.1959999999999</v>
      </c>
      <c r="H123" s="2">
        <v>1121.3630000000001</v>
      </c>
      <c r="I123" s="2">
        <v>289.19400000000002</v>
      </c>
      <c r="J123" s="2">
        <v>803.98</v>
      </c>
      <c r="K123" s="2">
        <v>2745.08</v>
      </c>
      <c r="L123" s="2">
        <v>3242</v>
      </c>
      <c r="M123" s="2">
        <v>94.671000000000006</v>
      </c>
      <c r="N123" s="2">
        <v>846.26499999999999</v>
      </c>
      <c r="O123" s="2">
        <v>19209.670999999998</v>
      </c>
      <c r="P123" s="2">
        <v>1620.6220000000001</v>
      </c>
      <c r="Q123" s="2">
        <v>1979.3119999999999</v>
      </c>
    </row>
    <row r="124" spans="1:17" x14ac:dyDescent="0.45">
      <c r="A124" s="1">
        <v>44439</v>
      </c>
      <c r="B124" s="2">
        <v>2088.2759999999998</v>
      </c>
      <c r="C124" s="2">
        <v>661.01700000000005</v>
      </c>
      <c r="D124" s="2">
        <v>984.18299999999999</v>
      </c>
      <c r="E124" s="2">
        <v>15115.083000000001</v>
      </c>
      <c r="F124" s="2">
        <v>904.04</v>
      </c>
      <c r="G124" s="2">
        <v>2401.319</v>
      </c>
      <c r="H124" s="2">
        <v>1141.4760000000001</v>
      </c>
      <c r="I124" s="2">
        <v>307.66000000000003</v>
      </c>
      <c r="J124" s="2">
        <v>818.21600000000001</v>
      </c>
      <c r="K124" s="2">
        <v>2941.6379999999999</v>
      </c>
      <c r="L124" s="2">
        <v>3286.384</v>
      </c>
      <c r="M124" s="2">
        <v>101.754</v>
      </c>
      <c r="N124" s="2">
        <v>863.56600000000003</v>
      </c>
      <c r="O124" s="2">
        <v>19054.184000000001</v>
      </c>
      <c r="P124" s="2">
        <v>1658.0139999999999</v>
      </c>
      <c r="Q124" s="2">
        <v>1996.271</v>
      </c>
    </row>
    <row r="125" spans="1:17" x14ac:dyDescent="0.45">
      <c r="A125" s="1">
        <v>44469</v>
      </c>
      <c r="B125" s="2">
        <v>1986.96</v>
      </c>
      <c r="C125" s="2">
        <v>687.56200000000001</v>
      </c>
      <c r="D125" s="2">
        <v>957.34799999999996</v>
      </c>
      <c r="E125" s="2">
        <v>14536.337</v>
      </c>
      <c r="F125" s="2">
        <v>838.30600000000004</v>
      </c>
      <c r="G125" s="2">
        <v>2344.16</v>
      </c>
      <c r="H125" s="2">
        <v>1097.5119999999999</v>
      </c>
      <c r="I125" s="2">
        <v>290.197</v>
      </c>
      <c r="J125" s="2">
        <v>806.15099999999995</v>
      </c>
      <c r="K125" s="2">
        <v>2770.8359999999998</v>
      </c>
      <c r="L125" s="2">
        <v>3417.6579999999999</v>
      </c>
      <c r="M125" s="2">
        <v>100.80500000000001</v>
      </c>
      <c r="N125" s="2">
        <v>852.84299999999996</v>
      </c>
      <c r="O125" s="2">
        <v>18221.123</v>
      </c>
      <c r="P125" s="2">
        <v>1560.018</v>
      </c>
      <c r="Q125" s="2">
        <v>1989.742</v>
      </c>
    </row>
    <row r="126" spans="1:17" x14ac:dyDescent="0.45">
      <c r="A126" s="1">
        <v>44498</v>
      </c>
      <c r="B126" s="2">
        <v>2074.0430000000001</v>
      </c>
      <c r="C126" s="2">
        <v>696.51199999999994</v>
      </c>
      <c r="D126" s="2">
        <v>988.43600000000004</v>
      </c>
      <c r="E126" s="2">
        <v>15544.829</v>
      </c>
      <c r="F126" s="2">
        <v>848.11099999999999</v>
      </c>
      <c r="G126" s="2">
        <v>2452.1979999999999</v>
      </c>
      <c r="H126" s="2">
        <v>1122.8119999999999</v>
      </c>
      <c r="I126" s="2">
        <v>294.613</v>
      </c>
      <c r="J126" s="2">
        <v>845.41600000000005</v>
      </c>
      <c r="K126" s="2">
        <v>2951.8560000000002</v>
      </c>
      <c r="L126" s="2">
        <v>3391.491</v>
      </c>
      <c r="M126" s="2">
        <v>107.78</v>
      </c>
      <c r="N126" s="2">
        <v>883.51900000000001</v>
      </c>
      <c r="O126" s="2">
        <v>18764.572</v>
      </c>
      <c r="P126" s="2">
        <v>1623.501</v>
      </c>
      <c r="Q126" s="2">
        <v>2034.2470000000001</v>
      </c>
    </row>
    <row r="127" spans="1:17" x14ac:dyDescent="0.45">
      <c r="A127" s="1">
        <v>44530</v>
      </c>
      <c r="B127" s="2">
        <v>1964.4690000000001</v>
      </c>
      <c r="C127" s="2">
        <v>686.90300000000002</v>
      </c>
      <c r="D127" s="2">
        <v>939.77499999999998</v>
      </c>
      <c r="E127" s="2">
        <v>15010.02</v>
      </c>
      <c r="F127" s="2">
        <v>828.47199999999998</v>
      </c>
      <c r="G127" s="2">
        <v>2412.482</v>
      </c>
      <c r="H127" s="2">
        <v>1079.067</v>
      </c>
      <c r="I127" s="2">
        <v>274.81299999999999</v>
      </c>
      <c r="J127" s="2">
        <v>809.26400000000001</v>
      </c>
      <c r="K127" s="2">
        <v>2853.1930000000002</v>
      </c>
      <c r="L127" s="2">
        <v>3335.5639999999999</v>
      </c>
      <c r="M127" s="2">
        <v>104.05800000000001</v>
      </c>
      <c r="N127" s="2">
        <v>810.65200000000004</v>
      </c>
      <c r="O127" s="2">
        <v>18621.45</v>
      </c>
      <c r="P127" s="2">
        <v>1620.1510000000001</v>
      </c>
      <c r="Q127" s="2">
        <v>1988.405</v>
      </c>
    </row>
    <row r="128" spans="1:17" x14ac:dyDescent="0.45">
      <c r="A128" s="1">
        <v>44561</v>
      </c>
      <c r="B128" s="2">
        <v>2093.2739999999999</v>
      </c>
      <c r="C128" s="2">
        <v>728.04899999999998</v>
      </c>
      <c r="D128" s="2">
        <v>988.01400000000001</v>
      </c>
      <c r="E128" s="2">
        <v>15661.537</v>
      </c>
      <c r="F128" s="2">
        <v>878.96100000000001</v>
      </c>
      <c r="G128" s="2">
        <v>2555.8270000000002</v>
      </c>
      <c r="H128" s="2">
        <v>1127.6479999999999</v>
      </c>
      <c r="I128" s="2">
        <v>297.43400000000003</v>
      </c>
      <c r="J128" s="2">
        <v>859.649</v>
      </c>
      <c r="K128" s="2">
        <v>2908.6129999999998</v>
      </c>
      <c r="L128" s="2">
        <v>3404.346</v>
      </c>
      <c r="M128" s="2">
        <v>104.636</v>
      </c>
      <c r="N128" s="2">
        <v>852.58799999999997</v>
      </c>
      <c r="O128" s="2">
        <v>19872.099999999999</v>
      </c>
      <c r="P128" s="2">
        <v>1719.2059999999999</v>
      </c>
      <c r="Q128" s="2">
        <v>2080.9369999999999</v>
      </c>
    </row>
    <row r="129" spans="1:17" x14ac:dyDescent="0.45">
      <c r="A129" s="1">
        <v>44592</v>
      </c>
      <c r="B129" s="2">
        <v>1996.5360000000001</v>
      </c>
      <c r="C129" s="2">
        <v>722.76400000000001</v>
      </c>
      <c r="D129" s="2">
        <v>951.43100000000004</v>
      </c>
      <c r="E129" s="2">
        <v>14094.467000000001</v>
      </c>
      <c r="F129" s="2">
        <v>835.31700000000001</v>
      </c>
      <c r="G129" s="2">
        <v>2491.98</v>
      </c>
      <c r="H129" s="2">
        <v>1101.7080000000001</v>
      </c>
      <c r="I129" s="2">
        <v>280.08999999999997</v>
      </c>
      <c r="J129" s="2">
        <v>846.51</v>
      </c>
      <c r="K129" s="2">
        <v>2606.8850000000002</v>
      </c>
      <c r="L129" s="2">
        <v>3440.4760000000001</v>
      </c>
      <c r="M129" s="2">
        <v>101.91800000000001</v>
      </c>
      <c r="N129" s="2">
        <v>850.21299999999997</v>
      </c>
      <c r="O129" s="2">
        <v>18407.749</v>
      </c>
      <c r="P129" s="2">
        <v>1619.627</v>
      </c>
      <c r="Q129" s="2">
        <v>2118.4670000000001</v>
      </c>
    </row>
    <row r="130" spans="1:17" x14ac:dyDescent="0.45">
      <c r="A130" s="1">
        <v>44620</v>
      </c>
      <c r="B130" s="2">
        <v>1937.557</v>
      </c>
      <c r="C130" s="2">
        <v>612.91200000000003</v>
      </c>
      <c r="D130" s="2">
        <v>942.51800000000003</v>
      </c>
      <c r="E130" s="2">
        <v>14248.198</v>
      </c>
      <c r="F130" s="2">
        <v>776.673</v>
      </c>
      <c r="G130" s="2">
        <v>2376.0889999999999</v>
      </c>
      <c r="H130" s="2">
        <v>1021.524</v>
      </c>
      <c r="I130" s="2">
        <v>265.68900000000002</v>
      </c>
      <c r="J130" s="2">
        <v>803.95600000000002</v>
      </c>
      <c r="K130" s="2">
        <v>2473.433</v>
      </c>
      <c r="L130" s="2">
        <v>3527.42</v>
      </c>
      <c r="M130" s="2">
        <v>101.56399999999999</v>
      </c>
      <c r="N130" s="2">
        <v>835.30499999999995</v>
      </c>
      <c r="O130" s="2">
        <v>17107.186000000002</v>
      </c>
      <c r="P130" s="2">
        <v>1588.386</v>
      </c>
      <c r="Q130" s="2">
        <v>2125.7379999999998</v>
      </c>
    </row>
    <row r="131" spans="1:17" x14ac:dyDescent="0.45">
      <c r="A131" s="1">
        <v>44651</v>
      </c>
      <c r="B131" s="2">
        <v>1927.37</v>
      </c>
      <c r="C131" s="2">
        <v>595.45500000000004</v>
      </c>
      <c r="D131" s="2">
        <v>959.37099999999998</v>
      </c>
      <c r="E131" s="2">
        <v>14823.547</v>
      </c>
      <c r="F131" s="2">
        <v>781.78599999999994</v>
      </c>
      <c r="G131" s="2">
        <v>2381.2730000000001</v>
      </c>
      <c r="H131" s="2">
        <v>1001.895</v>
      </c>
      <c r="I131" s="2">
        <v>241.22</v>
      </c>
      <c r="J131" s="2">
        <v>787.47900000000004</v>
      </c>
      <c r="K131" s="2">
        <v>2454.163</v>
      </c>
      <c r="L131" s="2">
        <v>3707.2890000000002</v>
      </c>
      <c r="M131" s="2">
        <v>109.426</v>
      </c>
      <c r="N131" s="2">
        <v>833.99199999999996</v>
      </c>
      <c r="O131" s="2">
        <v>17147.646000000001</v>
      </c>
      <c r="P131" s="2">
        <v>1612.961</v>
      </c>
      <c r="Q131" s="2">
        <v>2153.7170000000001</v>
      </c>
    </row>
    <row r="132" spans="1:17" x14ac:dyDescent="0.45">
      <c r="A132" s="1">
        <v>44680</v>
      </c>
      <c r="B132" s="2">
        <v>1807.598</v>
      </c>
      <c r="C132" s="2">
        <v>587.30600000000004</v>
      </c>
      <c r="D132" s="2">
        <v>955.19500000000005</v>
      </c>
      <c r="E132" s="2">
        <v>15117.15</v>
      </c>
      <c r="F132" s="2">
        <v>788.12900000000002</v>
      </c>
      <c r="G132" s="2">
        <v>2342.0309999999999</v>
      </c>
      <c r="H132" s="2">
        <v>966.19</v>
      </c>
      <c r="I132" s="2">
        <v>243.172</v>
      </c>
      <c r="J132" s="2">
        <v>765.54300000000001</v>
      </c>
      <c r="K132" s="2">
        <v>2310.7469999999998</v>
      </c>
      <c r="L132" s="2">
        <v>3646.2640000000001</v>
      </c>
      <c r="M132" s="2">
        <v>106.767</v>
      </c>
      <c r="N132" s="2">
        <v>849.21699999999998</v>
      </c>
      <c r="O132" s="2">
        <v>16541.144</v>
      </c>
      <c r="P132" s="2">
        <v>1605.82</v>
      </c>
      <c r="Q132" s="2">
        <v>2167.5279999999998</v>
      </c>
    </row>
    <row r="133" spans="1:17" x14ac:dyDescent="0.45">
      <c r="A133" s="1">
        <v>44712</v>
      </c>
      <c r="B133" s="2">
        <v>1808.413</v>
      </c>
      <c r="C133" s="2">
        <v>594.82299999999998</v>
      </c>
      <c r="D133" s="2">
        <v>907.529</v>
      </c>
      <c r="E133" s="2">
        <v>14303.74</v>
      </c>
      <c r="F133" s="2">
        <v>779.89499999999998</v>
      </c>
      <c r="G133" s="2">
        <v>2318.4569999999999</v>
      </c>
      <c r="H133" s="2">
        <v>961.30100000000004</v>
      </c>
      <c r="I133" s="2">
        <v>241.04</v>
      </c>
      <c r="J133" s="2">
        <v>771.36</v>
      </c>
      <c r="K133" s="2">
        <v>2277.4989999999998</v>
      </c>
      <c r="L133" s="2">
        <v>3763.6840000000002</v>
      </c>
      <c r="M133" s="2">
        <v>109.605</v>
      </c>
      <c r="N133" s="2">
        <v>876.84400000000005</v>
      </c>
      <c r="O133" s="2">
        <v>16350.834000000001</v>
      </c>
      <c r="P133" s="2">
        <v>1530.598</v>
      </c>
      <c r="Q133" s="2">
        <v>2189.4879999999998</v>
      </c>
    </row>
    <row r="134" spans="1:17" x14ac:dyDescent="0.45">
      <c r="A134" s="1">
        <v>44742</v>
      </c>
      <c r="B134" s="2">
        <v>1626.3889999999999</v>
      </c>
      <c r="C134" s="2">
        <v>511.68299999999999</v>
      </c>
      <c r="D134" s="2">
        <v>874.255</v>
      </c>
      <c r="E134" s="2">
        <v>13871.938</v>
      </c>
      <c r="F134" s="2">
        <v>737.70799999999997</v>
      </c>
      <c r="G134" s="2">
        <v>2124.2579999999998</v>
      </c>
      <c r="H134" s="2">
        <v>851.92600000000004</v>
      </c>
      <c r="I134" s="2">
        <v>205.898</v>
      </c>
      <c r="J134" s="2">
        <v>675.29100000000005</v>
      </c>
      <c r="K134" s="2">
        <v>2085.6959999999999</v>
      </c>
      <c r="L134" s="2">
        <v>3485.7020000000002</v>
      </c>
      <c r="M134" s="2">
        <v>106.895</v>
      </c>
      <c r="N134" s="2">
        <v>804.65899999999999</v>
      </c>
      <c r="O134" s="2">
        <v>14665.12</v>
      </c>
      <c r="P134" s="2">
        <v>1420.489</v>
      </c>
      <c r="Q134" s="2">
        <v>2071.2939999999999</v>
      </c>
    </row>
    <row r="135" spans="1:17" x14ac:dyDescent="0.45">
      <c r="A135" s="1">
        <v>44771</v>
      </c>
      <c r="B135" s="2">
        <v>1705.5940000000001</v>
      </c>
      <c r="C135" s="2">
        <v>529.69500000000005</v>
      </c>
      <c r="D135" s="2">
        <v>896.01499999999999</v>
      </c>
      <c r="E135" s="2">
        <v>15378.031999999999</v>
      </c>
      <c r="F135" s="2">
        <v>782.58100000000002</v>
      </c>
      <c r="G135" s="2">
        <v>2315.165</v>
      </c>
      <c r="H135" s="2">
        <v>893.99300000000005</v>
      </c>
      <c r="I135" s="2">
        <v>226.15700000000001</v>
      </c>
      <c r="J135" s="2">
        <v>706.98900000000003</v>
      </c>
      <c r="K135" s="2">
        <v>2359.3020000000001</v>
      </c>
      <c r="L135" s="2">
        <v>3616.5749999999998</v>
      </c>
      <c r="M135" s="2">
        <v>114.761</v>
      </c>
      <c r="N135" s="2">
        <v>810.58299999999997</v>
      </c>
      <c r="O135" s="2">
        <v>16242.954</v>
      </c>
      <c r="P135" s="2">
        <v>1479.5450000000001</v>
      </c>
      <c r="Q135" s="2">
        <v>2141.7109999999998</v>
      </c>
    </row>
    <row r="136" spans="1:17" x14ac:dyDescent="0.45">
      <c r="A136" s="1">
        <v>44804</v>
      </c>
      <c r="B136" s="2">
        <v>1595.2049999999999</v>
      </c>
      <c r="C136" s="2">
        <v>487.13</v>
      </c>
      <c r="D136" s="2">
        <v>841.17</v>
      </c>
      <c r="E136" s="2">
        <v>14341.175999999999</v>
      </c>
      <c r="F136" s="2">
        <v>777.06799999999998</v>
      </c>
      <c r="G136" s="2">
        <v>2198.6170000000002</v>
      </c>
      <c r="H136" s="2">
        <v>848.77300000000002</v>
      </c>
      <c r="I136" s="2">
        <v>233.624</v>
      </c>
      <c r="J136" s="2">
        <v>683.60599999999999</v>
      </c>
      <c r="K136" s="2">
        <v>2139.835</v>
      </c>
      <c r="L136" s="2">
        <v>3650.8209999999999</v>
      </c>
      <c r="M136" s="2">
        <v>112.27200000000001</v>
      </c>
      <c r="N136" s="2">
        <v>787.19</v>
      </c>
      <c r="O136" s="2">
        <v>15240.537</v>
      </c>
      <c r="P136" s="2">
        <v>1433.3579999999999</v>
      </c>
      <c r="Q136" s="2">
        <v>2094.8090000000002</v>
      </c>
    </row>
    <row r="137" spans="1:17" x14ac:dyDescent="0.45">
      <c r="A137" s="1">
        <v>44834</v>
      </c>
      <c r="B137" s="2">
        <v>1454.8969999999999</v>
      </c>
      <c r="C137" s="2">
        <v>460.82600000000002</v>
      </c>
      <c r="D137" s="2">
        <v>809.14099999999996</v>
      </c>
      <c r="E137" s="2">
        <v>12959.701999999999</v>
      </c>
      <c r="F137" s="2">
        <v>728.85500000000002</v>
      </c>
      <c r="G137" s="2">
        <v>2061.556</v>
      </c>
      <c r="H137" s="2">
        <v>794.68799999999999</v>
      </c>
      <c r="I137" s="2">
        <v>207.042</v>
      </c>
      <c r="J137" s="2">
        <v>655.678</v>
      </c>
      <c r="K137" s="2">
        <v>1974.404</v>
      </c>
      <c r="L137" s="2">
        <v>3239.2269999999999</v>
      </c>
      <c r="M137" s="2">
        <v>101.18300000000001</v>
      </c>
      <c r="N137" s="2">
        <v>736.29700000000003</v>
      </c>
      <c r="O137" s="2">
        <v>14471.057000000001</v>
      </c>
      <c r="P137" s="2">
        <v>1348.885</v>
      </c>
      <c r="Q137" s="2">
        <v>1985.84</v>
      </c>
    </row>
    <row r="138" spans="1:17" x14ac:dyDescent="0.45">
      <c r="A138" s="1">
        <v>44865</v>
      </c>
      <c r="B138" s="2">
        <v>1558.116</v>
      </c>
      <c r="C138" s="2">
        <v>506.81799999999998</v>
      </c>
      <c r="D138" s="2">
        <v>865.86900000000003</v>
      </c>
      <c r="E138" s="2">
        <v>14108.514999999999</v>
      </c>
      <c r="F138" s="2">
        <v>752.38699999999994</v>
      </c>
      <c r="G138" s="2">
        <v>2236.9349999999999</v>
      </c>
      <c r="H138" s="2">
        <v>861.32600000000002</v>
      </c>
      <c r="I138" s="2">
        <v>227.89500000000001</v>
      </c>
      <c r="J138" s="2">
        <v>723.43600000000004</v>
      </c>
      <c r="K138" s="2">
        <v>2069.7570000000001</v>
      </c>
      <c r="L138" s="2">
        <v>3433.0329999999999</v>
      </c>
      <c r="M138" s="2">
        <v>104.033</v>
      </c>
      <c r="N138" s="2">
        <v>794.98800000000006</v>
      </c>
      <c r="O138" s="2">
        <v>15375.583000000001</v>
      </c>
      <c r="P138" s="2">
        <v>1413.8109999999999</v>
      </c>
      <c r="Q138" s="2">
        <v>2039.68</v>
      </c>
    </row>
    <row r="139" spans="1:17" x14ac:dyDescent="0.45">
      <c r="A139" s="1">
        <v>44895</v>
      </c>
      <c r="B139" s="2">
        <v>1732.5319999999999</v>
      </c>
      <c r="C139" s="2">
        <v>572.63900000000001</v>
      </c>
      <c r="D139" s="2">
        <v>909.55700000000002</v>
      </c>
      <c r="E139" s="2">
        <v>15171.364</v>
      </c>
      <c r="F139" s="2">
        <v>803.20899999999995</v>
      </c>
      <c r="G139" s="2">
        <v>2399.5880000000002</v>
      </c>
      <c r="H139" s="2">
        <v>942.26499999999999</v>
      </c>
      <c r="I139" s="2">
        <v>237.10900000000001</v>
      </c>
      <c r="J139" s="2">
        <v>783.93899999999996</v>
      </c>
      <c r="K139" s="2">
        <v>2331.2570000000001</v>
      </c>
      <c r="L139" s="2">
        <v>3490.703</v>
      </c>
      <c r="M139" s="2">
        <v>108.592</v>
      </c>
      <c r="N139" s="2">
        <v>835.65099999999995</v>
      </c>
      <c r="O139" s="2">
        <v>16451.565999999999</v>
      </c>
      <c r="P139" s="2">
        <v>1451.9090000000001</v>
      </c>
      <c r="Q139" s="2">
        <v>2176.3270000000002</v>
      </c>
    </row>
  </sheetData>
  <dataValidations count="1">
    <dataValidation allowBlank="1" showErrorMessage="1" promptTitle="TRAFO" prompt="$A$1:$B$139" sqref="A1" xr:uid="{00000000-0002-0000-0100-000000000000}"/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B2348-0D8E-496B-8B31-149462E0C60F}">
  <dimension ref="A1:B13812"/>
  <sheetViews>
    <sheetView workbookViewId="0"/>
  </sheetViews>
  <sheetFormatPr defaultRowHeight="14.25" x14ac:dyDescent="0.45"/>
  <cols>
    <col min="1" max="1" width="10.19921875" bestFit="1" customWidth="1"/>
    <col min="2" max="2" width="26" style="2" bestFit="1" customWidth="1"/>
  </cols>
  <sheetData>
    <row r="1" spans="1:2" x14ac:dyDescent="0.45">
      <c r="A1" t="e">
        <f ca="1">_xll.Thomson.Reuters.AFOSpreadsheetFormulas.DSGRID("MSEROP$,MSASTRL,MSBELGL,MSDNMKL,MSFINDL,MSFRNCL,MSGERML,MSEIREL,MSITALL,MSNETHL,MSNWAYL,MSPORDL,MSSPANL,MSSWDNL,MSSWITL,MSUTDKL"," ","Base Date","2022-11-30","D","RowHeader=true;ColHeader=true;Heading=true;Code=true;Curn=true;DispSeriesDescription=false;YearlyTSFormat=false;QuarterlyTSFormat=false")</f>
        <v>#NAME?</v>
      </c>
      <c r="B1" s="1">
        <v>25568</v>
      </c>
    </row>
    <row r="2" spans="1:2" x14ac:dyDescent="0.45">
      <c r="A2" t="s">
        <v>0</v>
      </c>
      <c r="B2" s="1">
        <v>44895</v>
      </c>
    </row>
    <row r="3" spans="1:2" x14ac:dyDescent="0.45">
      <c r="A3" t="s">
        <v>1</v>
      </c>
      <c r="B3" t="s">
        <v>2</v>
      </c>
    </row>
    <row r="4" spans="1:2" x14ac:dyDescent="0.45">
      <c r="A4" t="s">
        <v>3</v>
      </c>
      <c r="B4" t="s">
        <v>4</v>
      </c>
    </row>
    <row r="5" spans="1:2" x14ac:dyDescent="0.45">
      <c r="A5" t="s">
        <v>5</v>
      </c>
      <c r="B5" t="s">
        <v>6</v>
      </c>
    </row>
    <row r="6" spans="1:2" x14ac:dyDescent="0.45">
      <c r="A6" t="s">
        <v>7</v>
      </c>
      <c r="B6" t="s">
        <v>8</v>
      </c>
    </row>
    <row r="7" spans="1:2" x14ac:dyDescent="0.45">
      <c r="A7" s="1">
        <v>25568</v>
      </c>
      <c r="B7" s="2">
        <v>100</v>
      </c>
    </row>
    <row r="8" spans="1:2" x14ac:dyDescent="0.45">
      <c r="A8" s="1">
        <v>25569</v>
      </c>
      <c r="B8" s="2">
        <v>100</v>
      </c>
    </row>
    <row r="9" spans="1:2" x14ac:dyDescent="0.45">
      <c r="A9" s="1">
        <v>25570</v>
      </c>
      <c r="B9" s="2">
        <v>100</v>
      </c>
    </row>
    <row r="10" spans="1:2" x14ac:dyDescent="0.45">
      <c r="A10" s="1">
        <v>25573</v>
      </c>
      <c r="B10" s="2">
        <v>100</v>
      </c>
    </row>
    <row r="11" spans="1:2" x14ac:dyDescent="0.45">
      <c r="A11" s="1">
        <v>25574</v>
      </c>
      <c r="B11" s="2">
        <v>100</v>
      </c>
    </row>
    <row r="12" spans="1:2" x14ac:dyDescent="0.45">
      <c r="A12" s="1">
        <v>25575</v>
      </c>
      <c r="B12" s="2">
        <v>100.476</v>
      </c>
    </row>
    <row r="13" spans="1:2" x14ac:dyDescent="0.45">
      <c r="A13" s="1">
        <v>25576</v>
      </c>
      <c r="B13" s="2">
        <v>100.476</v>
      </c>
    </row>
    <row r="14" spans="1:2" x14ac:dyDescent="0.45">
      <c r="A14" s="1">
        <v>25577</v>
      </c>
      <c r="B14" s="2">
        <v>100.476</v>
      </c>
    </row>
    <row r="15" spans="1:2" x14ac:dyDescent="0.45">
      <c r="A15" s="1">
        <v>25580</v>
      </c>
      <c r="B15" s="2">
        <v>100.476</v>
      </c>
    </row>
    <row r="16" spans="1:2" x14ac:dyDescent="0.45">
      <c r="A16" s="1">
        <v>25581</v>
      </c>
      <c r="B16" s="2">
        <v>100.476</v>
      </c>
    </row>
    <row r="17" spans="1:2" x14ac:dyDescent="0.45">
      <c r="A17" s="1">
        <v>25582</v>
      </c>
      <c r="B17" s="2">
        <v>101.196</v>
      </c>
    </row>
    <row r="18" spans="1:2" x14ac:dyDescent="0.45">
      <c r="A18" s="1">
        <v>25583</v>
      </c>
      <c r="B18" s="2">
        <v>101.196</v>
      </c>
    </row>
    <row r="19" spans="1:2" x14ac:dyDescent="0.45">
      <c r="A19" s="1">
        <v>25584</v>
      </c>
      <c r="B19" s="2">
        <v>101.196</v>
      </c>
    </row>
    <row r="20" spans="1:2" x14ac:dyDescent="0.45">
      <c r="A20" s="1">
        <v>25587</v>
      </c>
      <c r="B20" s="2">
        <v>101.196</v>
      </c>
    </row>
    <row r="21" spans="1:2" x14ac:dyDescent="0.45">
      <c r="A21" s="1">
        <v>25588</v>
      </c>
      <c r="B21" s="2">
        <v>101.196</v>
      </c>
    </row>
    <row r="22" spans="1:2" x14ac:dyDescent="0.45">
      <c r="A22" s="1">
        <v>25589</v>
      </c>
      <c r="B22" s="2">
        <v>100.371</v>
      </c>
    </row>
    <row r="23" spans="1:2" x14ac:dyDescent="0.45">
      <c r="A23" s="1">
        <v>25590</v>
      </c>
      <c r="B23" s="2">
        <v>100.371</v>
      </c>
    </row>
    <row r="24" spans="1:2" x14ac:dyDescent="0.45">
      <c r="A24" s="1">
        <v>25591</v>
      </c>
      <c r="B24" s="2">
        <v>100.371</v>
      </c>
    </row>
    <row r="25" spans="1:2" x14ac:dyDescent="0.45">
      <c r="A25" s="1">
        <v>25594</v>
      </c>
      <c r="B25" s="2">
        <v>100.371</v>
      </c>
    </row>
    <row r="26" spans="1:2" x14ac:dyDescent="0.45">
      <c r="A26" s="1">
        <v>25595</v>
      </c>
      <c r="B26" s="2">
        <v>100.371</v>
      </c>
    </row>
    <row r="27" spans="1:2" x14ac:dyDescent="0.45">
      <c r="A27" s="1">
        <v>25596</v>
      </c>
      <c r="B27" s="2">
        <v>99.912999999999997</v>
      </c>
    </row>
    <row r="28" spans="1:2" x14ac:dyDescent="0.45">
      <c r="A28" s="1">
        <v>25597</v>
      </c>
      <c r="B28" s="2">
        <v>99.912999999999997</v>
      </c>
    </row>
    <row r="29" spans="1:2" x14ac:dyDescent="0.45">
      <c r="A29" s="1">
        <v>25598</v>
      </c>
      <c r="B29" s="2">
        <v>98.933000000000007</v>
      </c>
    </row>
    <row r="30" spans="1:2" x14ac:dyDescent="0.45">
      <c r="A30" s="1">
        <v>25601</v>
      </c>
      <c r="B30" s="2">
        <v>98.933000000000007</v>
      </c>
    </row>
    <row r="31" spans="1:2" x14ac:dyDescent="0.45">
      <c r="A31" s="1">
        <v>25602</v>
      </c>
      <c r="B31" s="2">
        <v>98.933000000000007</v>
      </c>
    </row>
    <row r="32" spans="1:2" x14ac:dyDescent="0.45">
      <c r="A32" s="1">
        <v>25603</v>
      </c>
      <c r="B32" s="2">
        <v>98.741</v>
      </c>
    </row>
    <row r="33" spans="1:2" x14ac:dyDescent="0.45">
      <c r="A33" s="1">
        <v>25604</v>
      </c>
      <c r="B33" s="2">
        <v>98.741</v>
      </c>
    </row>
    <row r="34" spans="1:2" x14ac:dyDescent="0.45">
      <c r="A34" s="1">
        <v>25605</v>
      </c>
      <c r="B34" s="2">
        <v>98.741</v>
      </c>
    </row>
    <row r="35" spans="1:2" x14ac:dyDescent="0.45">
      <c r="A35" s="1">
        <v>25608</v>
      </c>
      <c r="B35" s="2">
        <v>98.741</v>
      </c>
    </row>
    <row r="36" spans="1:2" x14ac:dyDescent="0.45">
      <c r="A36" s="1">
        <v>25609</v>
      </c>
      <c r="B36" s="2">
        <v>98.741</v>
      </c>
    </row>
    <row r="37" spans="1:2" x14ac:dyDescent="0.45">
      <c r="A37" s="1">
        <v>25610</v>
      </c>
      <c r="B37" s="2">
        <v>97.924999999999997</v>
      </c>
    </row>
    <row r="38" spans="1:2" x14ac:dyDescent="0.45">
      <c r="A38" s="1">
        <v>25611</v>
      </c>
      <c r="B38" s="2">
        <v>97.924999999999997</v>
      </c>
    </row>
    <row r="39" spans="1:2" x14ac:dyDescent="0.45">
      <c r="A39" s="1">
        <v>25612</v>
      </c>
      <c r="B39" s="2">
        <v>97.924999999999997</v>
      </c>
    </row>
    <row r="40" spans="1:2" x14ac:dyDescent="0.45">
      <c r="A40" s="1">
        <v>25615</v>
      </c>
      <c r="B40" s="2">
        <v>97.924999999999997</v>
      </c>
    </row>
    <row r="41" spans="1:2" x14ac:dyDescent="0.45">
      <c r="A41" s="1">
        <v>25616</v>
      </c>
      <c r="B41" s="2">
        <v>97.924999999999997</v>
      </c>
    </row>
    <row r="42" spans="1:2" x14ac:dyDescent="0.45">
      <c r="A42" s="1">
        <v>25617</v>
      </c>
      <c r="B42" s="2">
        <v>97.278000000000006</v>
      </c>
    </row>
    <row r="43" spans="1:2" x14ac:dyDescent="0.45">
      <c r="A43" s="1">
        <v>25618</v>
      </c>
      <c r="B43" s="2">
        <v>97.278000000000006</v>
      </c>
    </row>
    <row r="44" spans="1:2" x14ac:dyDescent="0.45">
      <c r="A44" s="1">
        <v>25619</v>
      </c>
      <c r="B44" s="2">
        <v>97.278000000000006</v>
      </c>
    </row>
    <row r="45" spans="1:2" x14ac:dyDescent="0.45">
      <c r="A45" s="1">
        <v>25622</v>
      </c>
      <c r="B45" s="2">
        <v>97.278000000000006</v>
      </c>
    </row>
    <row r="46" spans="1:2" x14ac:dyDescent="0.45">
      <c r="A46" s="1">
        <v>25623</v>
      </c>
      <c r="B46" s="2">
        <v>97.278000000000006</v>
      </c>
    </row>
    <row r="47" spans="1:2" x14ac:dyDescent="0.45">
      <c r="A47" s="1">
        <v>25624</v>
      </c>
      <c r="B47" s="2">
        <v>96.417000000000002</v>
      </c>
    </row>
    <row r="48" spans="1:2" x14ac:dyDescent="0.45">
      <c r="A48" s="1">
        <v>25625</v>
      </c>
      <c r="B48" s="2">
        <v>96.417000000000002</v>
      </c>
    </row>
    <row r="49" spans="1:2" x14ac:dyDescent="0.45">
      <c r="A49" s="1">
        <v>25626</v>
      </c>
      <c r="B49" s="2">
        <v>95.656999999999996</v>
      </c>
    </row>
    <row r="50" spans="1:2" x14ac:dyDescent="0.45">
      <c r="A50" s="1">
        <v>25629</v>
      </c>
      <c r="B50" s="2">
        <v>95.656999999999996</v>
      </c>
    </row>
    <row r="51" spans="1:2" x14ac:dyDescent="0.45">
      <c r="A51" s="1">
        <v>25630</v>
      </c>
      <c r="B51" s="2">
        <v>95.656999999999996</v>
      </c>
    </row>
    <row r="52" spans="1:2" x14ac:dyDescent="0.45">
      <c r="A52" s="1">
        <v>25631</v>
      </c>
      <c r="B52" s="2">
        <v>95.744</v>
      </c>
    </row>
    <row r="53" spans="1:2" x14ac:dyDescent="0.45">
      <c r="A53" s="1">
        <v>25632</v>
      </c>
      <c r="B53" s="2">
        <v>95.744</v>
      </c>
    </row>
    <row r="54" spans="1:2" x14ac:dyDescent="0.45">
      <c r="A54" s="1">
        <v>25633</v>
      </c>
      <c r="B54" s="2">
        <v>95.744</v>
      </c>
    </row>
    <row r="55" spans="1:2" x14ac:dyDescent="0.45">
      <c r="A55" s="1">
        <v>25636</v>
      </c>
      <c r="B55" s="2">
        <v>95.744</v>
      </c>
    </row>
    <row r="56" spans="1:2" x14ac:dyDescent="0.45">
      <c r="A56" s="1">
        <v>25637</v>
      </c>
      <c r="B56" s="2">
        <v>95.744</v>
      </c>
    </row>
    <row r="57" spans="1:2" x14ac:dyDescent="0.45">
      <c r="A57" s="1">
        <v>25638</v>
      </c>
      <c r="B57" s="2">
        <v>96.168000000000006</v>
      </c>
    </row>
    <row r="58" spans="1:2" x14ac:dyDescent="0.45">
      <c r="A58" s="1">
        <v>25639</v>
      </c>
      <c r="B58" s="2">
        <v>96.168000000000006</v>
      </c>
    </row>
    <row r="59" spans="1:2" x14ac:dyDescent="0.45">
      <c r="A59" s="1">
        <v>25640</v>
      </c>
      <c r="B59" s="2">
        <v>96.168000000000006</v>
      </c>
    </row>
    <row r="60" spans="1:2" x14ac:dyDescent="0.45">
      <c r="A60" s="1">
        <v>25643</v>
      </c>
      <c r="B60" s="2">
        <v>96.168000000000006</v>
      </c>
    </row>
    <row r="61" spans="1:2" x14ac:dyDescent="0.45">
      <c r="A61" s="1">
        <v>25644</v>
      </c>
      <c r="B61" s="2">
        <v>96.168000000000006</v>
      </c>
    </row>
    <row r="62" spans="1:2" x14ac:dyDescent="0.45">
      <c r="A62" s="1">
        <v>25645</v>
      </c>
      <c r="B62" s="2">
        <v>95.849000000000004</v>
      </c>
    </row>
    <row r="63" spans="1:2" x14ac:dyDescent="0.45">
      <c r="A63" s="1">
        <v>25646</v>
      </c>
      <c r="B63" s="2">
        <v>95.849000000000004</v>
      </c>
    </row>
    <row r="64" spans="1:2" x14ac:dyDescent="0.45">
      <c r="A64" s="1">
        <v>25647</v>
      </c>
      <c r="B64" s="2">
        <v>95.849000000000004</v>
      </c>
    </row>
    <row r="65" spans="1:2" x14ac:dyDescent="0.45">
      <c r="A65" s="1">
        <v>25650</v>
      </c>
      <c r="B65" s="2">
        <v>95.849000000000004</v>
      </c>
    </row>
    <row r="66" spans="1:2" x14ac:dyDescent="0.45">
      <c r="A66" s="1">
        <v>25651</v>
      </c>
      <c r="B66" s="2">
        <v>95.849000000000004</v>
      </c>
    </row>
    <row r="67" spans="1:2" x14ac:dyDescent="0.45">
      <c r="A67" s="1">
        <v>25652</v>
      </c>
      <c r="B67" s="2">
        <v>95.498000000000005</v>
      </c>
    </row>
    <row r="68" spans="1:2" x14ac:dyDescent="0.45">
      <c r="A68" s="1">
        <v>25653</v>
      </c>
      <c r="B68" s="2">
        <v>95.498000000000005</v>
      </c>
    </row>
    <row r="69" spans="1:2" x14ac:dyDescent="0.45">
      <c r="A69" s="1">
        <v>25654</v>
      </c>
      <c r="B69" s="2">
        <v>95.498000000000005</v>
      </c>
    </row>
    <row r="70" spans="1:2" x14ac:dyDescent="0.45">
      <c r="A70" s="1">
        <v>25657</v>
      </c>
      <c r="B70" s="2">
        <v>95.498000000000005</v>
      </c>
    </row>
    <row r="71" spans="1:2" x14ac:dyDescent="0.45">
      <c r="A71" s="1">
        <v>25658</v>
      </c>
      <c r="B71" s="2">
        <v>96.662999999999997</v>
      </c>
    </row>
    <row r="72" spans="1:2" x14ac:dyDescent="0.45">
      <c r="A72" s="1">
        <v>25659</v>
      </c>
      <c r="B72" s="2">
        <v>96.341999999999999</v>
      </c>
    </row>
    <row r="73" spans="1:2" x14ac:dyDescent="0.45">
      <c r="A73" s="1">
        <v>25660</v>
      </c>
      <c r="B73" s="2">
        <v>96.341999999999999</v>
      </c>
    </row>
    <row r="74" spans="1:2" x14ac:dyDescent="0.45">
      <c r="A74" s="1">
        <v>25661</v>
      </c>
      <c r="B74" s="2">
        <v>96.341999999999999</v>
      </c>
    </row>
    <row r="75" spans="1:2" x14ac:dyDescent="0.45">
      <c r="A75" s="1">
        <v>25664</v>
      </c>
      <c r="B75" s="2">
        <v>96.341999999999999</v>
      </c>
    </row>
    <row r="76" spans="1:2" x14ac:dyDescent="0.45">
      <c r="A76" s="1">
        <v>25665</v>
      </c>
      <c r="B76" s="2">
        <v>96.341999999999999</v>
      </c>
    </row>
    <row r="77" spans="1:2" x14ac:dyDescent="0.45">
      <c r="A77" s="1">
        <v>25666</v>
      </c>
      <c r="B77" s="2">
        <v>95.957999999999998</v>
      </c>
    </row>
    <row r="78" spans="1:2" x14ac:dyDescent="0.45">
      <c r="A78" s="1">
        <v>25667</v>
      </c>
      <c r="B78" s="2">
        <v>95.957999999999998</v>
      </c>
    </row>
    <row r="79" spans="1:2" x14ac:dyDescent="0.45">
      <c r="A79" s="1">
        <v>25668</v>
      </c>
      <c r="B79" s="2">
        <v>95.957999999999998</v>
      </c>
    </row>
    <row r="80" spans="1:2" x14ac:dyDescent="0.45">
      <c r="A80" s="1">
        <v>25671</v>
      </c>
      <c r="B80" s="2">
        <v>95.957999999999998</v>
      </c>
    </row>
    <row r="81" spans="1:2" x14ac:dyDescent="0.45">
      <c r="A81" s="1">
        <v>25672</v>
      </c>
      <c r="B81" s="2">
        <v>95.957999999999998</v>
      </c>
    </row>
    <row r="82" spans="1:2" x14ac:dyDescent="0.45">
      <c r="A82" s="1">
        <v>25673</v>
      </c>
      <c r="B82" s="2">
        <v>95.947999999999993</v>
      </c>
    </row>
    <row r="83" spans="1:2" x14ac:dyDescent="0.45">
      <c r="A83" s="1">
        <v>25674</v>
      </c>
      <c r="B83" s="2">
        <v>95.947999999999993</v>
      </c>
    </row>
    <row r="84" spans="1:2" x14ac:dyDescent="0.45">
      <c r="A84" s="1">
        <v>25675</v>
      </c>
      <c r="B84" s="2">
        <v>95.947999999999993</v>
      </c>
    </row>
    <row r="85" spans="1:2" x14ac:dyDescent="0.45">
      <c r="A85" s="1">
        <v>25678</v>
      </c>
      <c r="B85" s="2">
        <v>95.947999999999993</v>
      </c>
    </row>
    <row r="86" spans="1:2" x14ac:dyDescent="0.45">
      <c r="A86" s="1">
        <v>25679</v>
      </c>
      <c r="B86" s="2">
        <v>95.947999999999993</v>
      </c>
    </row>
    <row r="87" spans="1:2" x14ac:dyDescent="0.45">
      <c r="A87" s="1">
        <v>25680</v>
      </c>
      <c r="B87" s="2">
        <v>94.106999999999999</v>
      </c>
    </row>
    <row r="88" spans="1:2" x14ac:dyDescent="0.45">
      <c r="A88" s="1">
        <v>25681</v>
      </c>
      <c r="B88" s="2">
        <v>94.106999999999999</v>
      </c>
    </row>
    <row r="89" spans="1:2" x14ac:dyDescent="0.45">
      <c r="A89" s="1">
        <v>25682</v>
      </c>
      <c r="B89" s="2">
        <v>94.106999999999999</v>
      </c>
    </row>
    <row r="90" spans="1:2" x14ac:dyDescent="0.45">
      <c r="A90" s="1">
        <v>25685</v>
      </c>
      <c r="B90" s="2">
        <v>94.106999999999999</v>
      </c>
    </row>
    <row r="91" spans="1:2" x14ac:dyDescent="0.45">
      <c r="A91" s="1">
        <v>25686</v>
      </c>
      <c r="B91" s="2">
        <v>94.106999999999999</v>
      </c>
    </row>
    <row r="92" spans="1:2" x14ac:dyDescent="0.45">
      <c r="A92" s="1">
        <v>25687</v>
      </c>
      <c r="B92" s="2">
        <v>89.075000000000003</v>
      </c>
    </row>
    <row r="93" spans="1:2" x14ac:dyDescent="0.45">
      <c r="A93" s="1">
        <v>25688</v>
      </c>
      <c r="B93" s="2">
        <v>89.344999999999999</v>
      </c>
    </row>
    <row r="94" spans="1:2" x14ac:dyDescent="0.45">
      <c r="A94" s="1">
        <v>25689</v>
      </c>
      <c r="B94" s="2">
        <v>89.344999999999999</v>
      </c>
    </row>
    <row r="95" spans="1:2" x14ac:dyDescent="0.45">
      <c r="A95" s="1">
        <v>25692</v>
      </c>
      <c r="B95" s="2">
        <v>89.344999999999999</v>
      </c>
    </row>
    <row r="96" spans="1:2" x14ac:dyDescent="0.45">
      <c r="A96" s="1">
        <v>25693</v>
      </c>
      <c r="B96" s="2">
        <v>89.344999999999999</v>
      </c>
    </row>
    <row r="97" spans="1:2" x14ac:dyDescent="0.45">
      <c r="A97" s="1">
        <v>25694</v>
      </c>
      <c r="B97" s="2">
        <v>89.805000000000007</v>
      </c>
    </row>
    <row r="98" spans="1:2" x14ac:dyDescent="0.45">
      <c r="A98" s="1">
        <v>25695</v>
      </c>
      <c r="B98" s="2">
        <v>89.805000000000007</v>
      </c>
    </row>
    <row r="99" spans="1:2" x14ac:dyDescent="0.45">
      <c r="A99" s="1">
        <v>25696</v>
      </c>
      <c r="B99" s="2">
        <v>89.805000000000007</v>
      </c>
    </row>
    <row r="100" spans="1:2" x14ac:dyDescent="0.45">
      <c r="A100" s="1">
        <v>25699</v>
      </c>
      <c r="B100" s="2">
        <v>89.805000000000007</v>
      </c>
    </row>
    <row r="101" spans="1:2" x14ac:dyDescent="0.45">
      <c r="A101" s="1">
        <v>25700</v>
      </c>
      <c r="B101" s="2">
        <v>89.805000000000007</v>
      </c>
    </row>
    <row r="102" spans="1:2" x14ac:dyDescent="0.45">
      <c r="A102" s="1">
        <v>25701</v>
      </c>
      <c r="B102" s="2">
        <v>87.599000000000004</v>
      </c>
    </row>
    <row r="103" spans="1:2" x14ac:dyDescent="0.45">
      <c r="A103" s="1">
        <v>25702</v>
      </c>
      <c r="B103" s="2">
        <v>87.599000000000004</v>
      </c>
    </row>
    <row r="104" spans="1:2" x14ac:dyDescent="0.45">
      <c r="A104" s="1">
        <v>25703</v>
      </c>
      <c r="B104" s="2">
        <v>87.599000000000004</v>
      </c>
    </row>
    <row r="105" spans="1:2" x14ac:dyDescent="0.45">
      <c r="A105" s="1">
        <v>25706</v>
      </c>
      <c r="B105" s="2">
        <v>87.599000000000004</v>
      </c>
    </row>
    <row r="106" spans="1:2" x14ac:dyDescent="0.45">
      <c r="A106" s="1">
        <v>25707</v>
      </c>
      <c r="B106" s="2">
        <v>87.599000000000004</v>
      </c>
    </row>
    <row r="107" spans="1:2" x14ac:dyDescent="0.45">
      <c r="A107" s="1">
        <v>25708</v>
      </c>
      <c r="B107" s="2">
        <v>83.534000000000006</v>
      </c>
    </row>
    <row r="108" spans="1:2" x14ac:dyDescent="0.45">
      <c r="A108" s="1">
        <v>25709</v>
      </c>
      <c r="B108" s="2">
        <v>83.534000000000006</v>
      </c>
    </row>
    <row r="109" spans="1:2" x14ac:dyDescent="0.45">
      <c r="A109" s="1">
        <v>25710</v>
      </c>
      <c r="B109" s="2">
        <v>83.534000000000006</v>
      </c>
    </row>
    <row r="110" spans="1:2" x14ac:dyDescent="0.45">
      <c r="A110" s="1">
        <v>25713</v>
      </c>
      <c r="B110" s="2">
        <v>79.858999999999995</v>
      </c>
    </row>
    <row r="111" spans="1:2" x14ac:dyDescent="0.45">
      <c r="A111" s="1">
        <v>25714</v>
      </c>
      <c r="B111" s="2">
        <v>79.858999999999995</v>
      </c>
    </row>
    <row r="112" spans="1:2" x14ac:dyDescent="0.45">
      <c r="A112" s="1">
        <v>25715</v>
      </c>
      <c r="B112" s="2">
        <v>79.858999999999995</v>
      </c>
    </row>
    <row r="113" spans="1:2" x14ac:dyDescent="0.45">
      <c r="A113" s="1">
        <v>25716</v>
      </c>
      <c r="B113" s="2">
        <v>79.858999999999995</v>
      </c>
    </row>
    <row r="114" spans="1:2" x14ac:dyDescent="0.45">
      <c r="A114" s="1">
        <v>25717</v>
      </c>
      <c r="B114" s="2">
        <v>84.361999999999995</v>
      </c>
    </row>
    <row r="115" spans="1:2" x14ac:dyDescent="0.45">
      <c r="A115" s="1">
        <v>25720</v>
      </c>
      <c r="B115" s="2">
        <v>84.361999999999995</v>
      </c>
    </row>
    <row r="116" spans="1:2" x14ac:dyDescent="0.45">
      <c r="A116" s="1">
        <v>25721</v>
      </c>
      <c r="B116" s="2">
        <v>84.361999999999995</v>
      </c>
    </row>
    <row r="117" spans="1:2" x14ac:dyDescent="0.45">
      <c r="A117" s="1">
        <v>25722</v>
      </c>
      <c r="B117" s="2">
        <v>85.724999999999994</v>
      </c>
    </row>
    <row r="118" spans="1:2" x14ac:dyDescent="0.45">
      <c r="A118" s="1">
        <v>25723</v>
      </c>
      <c r="B118" s="2">
        <v>85.724999999999994</v>
      </c>
    </row>
    <row r="119" spans="1:2" x14ac:dyDescent="0.45">
      <c r="A119" s="1">
        <v>25724</v>
      </c>
      <c r="B119" s="2">
        <v>85.724999999999994</v>
      </c>
    </row>
    <row r="120" spans="1:2" x14ac:dyDescent="0.45">
      <c r="A120" s="1">
        <v>25727</v>
      </c>
      <c r="B120" s="2">
        <v>85.724999999999994</v>
      </c>
    </row>
    <row r="121" spans="1:2" x14ac:dyDescent="0.45">
      <c r="A121" s="1">
        <v>25728</v>
      </c>
      <c r="B121" s="2">
        <v>85.724999999999994</v>
      </c>
    </row>
    <row r="122" spans="1:2" x14ac:dyDescent="0.45">
      <c r="A122" s="1">
        <v>25729</v>
      </c>
      <c r="B122" s="2">
        <v>84.295000000000002</v>
      </c>
    </row>
    <row r="123" spans="1:2" x14ac:dyDescent="0.45">
      <c r="A123" s="1">
        <v>25730</v>
      </c>
      <c r="B123" s="2">
        <v>84.295000000000002</v>
      </c>
    </row>
    <row r="124" spans="1:2" x14ac:dyDescent="0.45">
      <c r="A124" s="1">
        <v>25731</v>
      </c>
      <c r="B124" s="2">
        <v>84.295000000000002</v>
      </c>
    </row>
    <row r="125" spans="1:2" x14ac:dyDescent="0.45">
      <c r="A125" s="1">
        <v>25734</v>
      </c>
      <c r="B125" s="2">
        <v>84.295000000000002</v>
      </c>
    </row>
    <row r="126" spans="1:2" x14ac:dyDescent="0.45">
      <c r="A126" s="1">
        <v>25735</v>
      </c>
      <c r="B126" s="2">
        <v>84.295000000000002</v>
      </c>
    </row>
    <row r="127" spans="1:2" x14ac:dyDescent="0.45">
      <c r="A127" s="1">
        <v>25736</v>
      </c>
      <c r="B127" s="2">
        <v>84.522999999999996</v>
      </c>
    </row>
    <row r="128" spans="1:2" x14ac:dyDescent="0.45">
      <c r="A128" s="1">
        <v>25737</v>
      </c>
      <c r="B128" s="2">
        <v>84.522999999999996</v>
      </c>
    </row>
    <row r="129" spans="1:2" x14ac:dyDescent="0.45">
      <c r="A129" s="1">
        <v>25738</v>
      </c>
      <c r="B129" s="2">
        <v>84.522999999999996</v>
      </c>
    </row>
    <row r="130" spans="1:2" x14ac:dyDescent="0.45">
      <c r="A130" s="1">
        <v>25741</v>
      </c>
      <c r="B130" s="2">
        <v>84.522999999999996</v>
      </c>
    </row>
    <row r="131" spans="1:2" x14ac:dyDescent="0.45">
      <c r="A131" s="1">
        <v>25742</v>
      </c>
      <c r="B131" s="2">
        <v>84.522999999999996</v>
      </c>
    </row>
    <row r="132" spans="1:2" x14ac:dyDescent="0.45">
      <c r="A132" s="1">
        <v>25743</v>
      </c>
      <c r="B132" s="2">
        <v>84.998000000000005</v>
      </c>
    </row>
    <row r="133" spans="1:2" x14ac:dyDescent="0.45">
      <c r="A133" s="1">
        <v>25744</v>
      </c>
      <c r="B133" s="2">
        <v>84.998000000000005</v>
      </c>
    </row>
    <row r="134" spans="1:2" x14ac:dyDescent="0.45">
      <c r="A134" s="1">
        <v>25745</v>
      </c>
      <c r="B134" s="2">
        <v>84.998000000000005</v>
      </c>
    </row>
    <row r="135" spans="1:2" x14ac:dyDescent="0.45">
      <c r="A135" s="1">
        <v>25748</v>
      </c>
      <c r="B135" s="2">
        <v>84.998000000000005</v>
      </c>
    </row>
    <row r="136" spans="1:2" x14ac:dyDescent="0.45">
      <c r="A136" s="1">
        <v>25749</v>
      </c>
      <c r="B136" s="2">
        <v>85.141999999999996</v>
      </c>
    </row>
    <row r="137" spans="1:2" x14ac:dyDescent="0.45">
      <c r="A137" s="1">
        <v>25750</v>
      </c>
      <c r="B137" s="2">
        <v>85.004000000000005</v>
      </c>
    </row>
    <row r="138" spans="1:2" x14ac:dyDescent="0.45">
      <c r="A138" s="1">
        <v>25751</v>
      </c>
      <c r="B138" s="2">
        <v>85.004000000000005</v>
      </c>
    </row>
    <row r="139" spans="1:2" x14ac:dyDescent="0.45">
      <c r="A139" s="1">
        <v>25752</v>
      </c>
      <c r="B139" s="2">
        <v>85.004000000000005</v>
      </c>
    </row>
    <row r="140" spans="1:2" x14ac:dyDescent="0.45">
      <c r="A140" s="1">
        <v>25755</v>
      </c>
      <c r="B140" s="2">
        <v>85.004000000000005</v>
      </c>
    </row>
    <row r="141" spans="1:2" x14ac:dyDescent="0.45">
      <c r="A141" s="1">
        <v>25756</v>
      </c>
      <c r="B141" s="2">
        <v>85.004000000000005</v>
      </c>
    </row>
    <row r="142" spans="1:2" x14ac:dyDescent="0.45">
      <c r="A142" s="1">
        <v>25757</v>
      </c>
      <c r="B142" s="2">
        <v>84.094999999999999</v>
      </c>
    </row>
    <row r="143" spans="1:2" x14ac:dyDescent="0.45">
      <c r="A143" s="1">
        <v>25758</v>
      </c>
      <c r="B143" s="2">
        <v>84.094999999999999</v>
      </c>
    </row>
    <row r="144" spans="1:2" x14ac:dyDescent="0.45">
      <c r="A144" s="1">
        <v>25759</v>
      </c>
      <c r="B144" s="2">
        <v>84.094999999999999</v>
      </c>
    </row>
    <row r="145" spans="1:2" x14ac:dyDescent="0.45">
      <c r="A145" s="1">
        <v>25762</v>
      </c>
      <c r="B145" s="2">
        <v>84.094999999999999</v>
      </c>
    </row>
    <row r="146" spans="1:2" x14ac:dyDescent="0.45">
      <c r="A146" s="1">
        <v>25763</v>
      </c>
      <c r="B146" s="2">
        <v>84.094999999999999</v>
      </c>
    </row>
    <row r="147" spans="1:2" x14ac:dyDescent="0.45">
      <c r="A147" s="1">
        <v>25764</v>
      </c>
      <c r="B147" s="2">
        <v>84.317999999999998</v>
      </c>
    </row>
    <row r="148" spans="1:2" x14ac:dyDescent="0.45">
      <c r="A148" s="1">
        <v>25765</v>
      </c>
      <c r="B148" s="2">
        <v>84.317999999999998</v>
      </c>
    </row>
    <row r="149" spans="1:2" x14ac:dyDescent="0.45">
      <c r="A149" s="1">
        <v>25766</v>
      </c>
      <c r="B149" s="2">
        <v>84.317999999999998</v>
      </c>
    </row>
    <row r="150" spans="1:2" x14ac:dyDescent="0.45">
      <c r="A150" s="1">
        <v>25769</v>
      </c>
      <c r="B150" s="2">
        <v>84.317999999999998</v>
      </c>
    </row>
    <row r="151" spans="1:2" x14ac:dyDescent="0.45">
      <c r="A151" s="1">
        <v>25770</v>
      </c>
      <c r="B151" s="2">
        <v>84.317999999999998</v>
      </c>
    </row>
    <row r="152" spans="1:2" x14ac:dyDescent="0.45">
      <c r="A152" s="1">
        <v>25771</v>
      </c>
      <c r="B152" s="2">
        <v>85.393000000000001</v>
      </c>
    </row>
    <row r="153" spans="1:2" x14ac:dyDescent="0.45">
      <c r="A153" s="1">
        <v>25772</v>
      </c>
      <c r="B153" s="2">
        <v>85.393000000000001</v>
      </c>
    </row>
    <row r="154" spans="1:2" x14ac:dyDescent="0.45">
      <c r="A154" s="1">
        <v>25773</v>
      </c>
      <c r="B154" s="2">
        <v>85.393000000000001</v>
      </c>
    </row>
    <row r="155" spans="1:2" x14ac:dyDescent="0.45">
      <c r="A155" s="1">
        <v>25776</v>
      </c>
      <c r="B155" s="2">
        <v>85.393000000000001</v>
      </c>
    </row>
    <row r="156" spans="1:2" x14ac:dyDescent="0.45">
      <c r="A156" s="1">
        <v>25777</v>
      </c>
      <c r="B156" s="2">
        <v>85.393000000000001</v>
      </c>
    </row>
    <row r="157" spans="1:2" x14ac:dyDescent="0.45">
      <c r="A157" s="1">
        <v>25778</v>
      </c>
      <c r="B157" s="2">
        <v>88.111000000000004</v>
      </c>
    </row>
    <row r="158" spans="1:2" x14ac:dyDescent="0.45">
      <c r="A158" s="1">
        <v>25779</v>
      </c>
      <c r="B158" s="2">
        <v>88.111000000000004</v>
      </c>
    </row>
    <row r="159" spans="1:2" x14ac:dyDescent="0.45">
      <c r="A159" s="1">
        <v>25780</v>
      </c>
      <c r="B159" s="2">
        <v>88.971999999999994</v>
      </c>
    </row>
    <row r="160" spans="1:2" x14ac:dyDescent="0.45">
      <c r="A160" s="1">
        <v>25783</v>
      </c>
      <c r="B160" s="2">
        <v>88.971999999999994</v>
      </c>
    </row>
    <row r="161" spans="1:2" x14ac:dyDescent="0.45">
      <c r="A161" s="1">
        <v>25784</v>
      </c>
      <c r="B161" s="2">
        <v>88.971999999999994</v>
      </c>
    </row>
    <row r="162" spans="1:2" x14ac:dyDescent="0.45">
      <c r="A162" s="1">
        <v>25785</v>
      </c>
      <c r="B162" s="2">
        <v>89.05</v>
      </c>
    </row>
    <row r="163" spans="1:2" x14ac:dyDescent="0.45">
      <c r="A163" s="1">
        <v>25786</v>
      </c>
      <c r="B163" s="2">
        <v>89.05</v>
      </c>
    </row>
    <row r="164" spans="1:2" x14ac:dyDescent="0.45">
      <c r="A164" s="1">
        <v>25787</v>
      </c>
      <c r="B164" s="2">
        <v>89.05</v>
      </c>
    </row>
    <row r="165" spans="1:2" x14ac:dyDescent="0.45">
      <c r="A165" s="1">
        <v>25790</v>
      </c>
      <c r="B165" s="2">
        <v>89.05</v>
      </c>
    </row>
    <row r="166" spans="1:2" x14ac:dyDescent="0.45">
      <c r="A166" s="1">
        <v>25791</v>
      </c>
      <c r="B166" s="2">
        <v>89.05</v>
      </c>
    </row>
    <row r="167" spans="1:2" x14ac:dyDescent="0.45">
      <c r="A167" s="1">
        <v>25792</v>
      </c>
      <c r="B167" s="2">
        <v>88.787999999999997</v>
      </c>
    </row>
    <row r="168" spans="1:2" x14ac:dyDescent="0.45">
      <c r="A168" s="1">
        <v>25793</v>
      </c>
      <c r="B168" s="2">
        <v>88.787999999999997</v>
      </c>
    </row>
    <row r="169" spans="1:2" x14ac:dyDescent="0.45">
      <c r="A169" s="1">
        <v>25794</v>
      </c>
      <c r="B169" s="2">
        <v>88.787999999999997</v>
      </c>
    </row>
    <row r="170" spans="1:2" x14ac:dyDescent="0.45">
      <c r="A170" s="1">
        <v>25797</v>
      </c>
      <c r="B170" s="2">
        <v>88.787999999999997</v>
      </c>
    </row>
    <row r="171" spans="1:2" x14ac:dyDescent="0.45">
      <c r="A171" s="1">
        <v>25798</v>
      </c>
      <c r="B171" s="2">
        <v>88.787999999999997</v>
      </c>
    </row>
    <row r="172" spans="1:2" x14ac:dyDescent="0.45">
      <c r="A172" s="1">
        <v>25799</v>
      </c>
      <c r="B172" s="2">
        <v>88.781000000000006</v>
      </c>
    </row>
    <row r="173" spans="1:2" x14ac:dyDescent="0.45">
      <c r="A173" s="1">
        <v>25800</v>
      </c>
      <c r="B173" s="2">
        <v>88.781000000000006</v>
      </c>
    </row>
    <row r="174" spans="1:2" x14ac:dyDescent="0.45">
      <c r="A174" s="1">
        <v>25801</v>
      </c>
      <c r="B174" s="2">
        <v>88.781000000000006</v>
      </c>
    </row>
    <row r="175" spans="1:2" x14ac:dyDescent="0.45">
      <c r="A175" s="1">
        <v>25804</v>
      </c>
      <c r="B175" s="2">
        <v>88.781000000000006</v>
      </c>
    </row>
    <row r="176" spans="1:2" x14ac:dyDescent="0.45">
      <c r="A176" s="1">
        <v>25805</v>
      </c>
      <c r="B176" s="2">
        <v>88.781000000000006</v>
      </c>
    </row>
    <row r="177" spans="1:2" x14ac:dyDescent="0.45">
      <c r="A177" s="1">
        <v>25806</v>
      </c>
      <c r="B177" s="2">
        <v>89.894999999999996</v>
      </c>
    </row>
    <row r="178" spans="1:2" x14ac:dyDescent="0.45">
      <c r="A178" s="1">
        <v>25807</v>
      </c>
      <c r="B178" s="2">
        <v>89.894999999999996</v>
      </c>
    </row>
    <row r="179" spans="1:2" x14ac:dyDescent="0.45">
      <c r="A179" s="1">
        <v>25808</v>
      </c>
      <c r="B179" s="2">
        <v>89.894999999999996</v>
      </c>
    </row>
    <row r="180" spans="1:2" x14ac:dyDescent="0.45">
      <c r="A180" s="1">
        <v>25811</v>
      </c>
      <c r="B180" s="2">
        <v>89.423000000000002</v>
      </c>
    </row>
    <row r="181" spans="1:2" x14ac:dyDescent="0.45">
      <c r="A181" s="1">
        <v>25812</v>
      </c>
      <c r="B181" s="2">
        <v>89.423000000000002</v>
      </c>
    </row>
    <row r="182" spans="1:2" x14ac:dyDescent="0.45">
      <c r="A182" s="1">
        <v>25813</v>
      </c>
      <c r="B182" s="2">
        <v>88.403999999999996</v>
      </c>
    </row>
    <row r="183" spans="1:2" x14ac:dyDescent="0.45">
      <c r="A183" s="1">
        <v>25814</v>
      </c>
      <c r="B183" s="2">
        <v>88.403999999999996</v>
      </c>
    </row>
    <row r="184" spans="1:2" x14ac:dyDescent="0.45">
      <c r="A184" s="1">
        <v>25815</v>
      </c>
      <c r="B184" s="2">
        <v>88.403999999999996</v>
      </c>
    </row>
    <row r="185" spans="1:2" x14ac:dyDescent="0.45">
      <c r="A185" s="1">
        <v>25818</v>
      </c>
      <c r="B185" s="2">
        <v>88.403999999999996</v>
      </c>
    </row>
    <row r="186" spans="1:2" x14ac:dyDescent="0.45">
      <c r="A186" s="1">
        <v>25819</v>
      </c>
      <c r="B186" s="2">
        <v>88.403999999999996</v>
      </c>
    </row>
    <row r="187" spans="1:2" x14ac:dyDescent="0.45">
      <c r="A187" s="1">
        <v>25820</v>
      </c>
      <c r="B187" s="2">
        <v>88.584000000000003</v>
      </c>
    </row>
    <row r="188" spans="1:2" x14ac:dyDescent="0.45">
      <c r="A188" s="1">
        <v>25821</v>
      </c>
      <c r="B188" s="2">
        <v>88.584000000000003</v>
      </c>
    </row>
    <row r="189" spans="1:2" x14ac:dyDescent="0.45">
      <c r="A189" s="1">
        <v>25822</v>
      </c>
      <c r="B189" s="2">
        <v>88.584000000000003</v>
      </c>
    </row>
    <row r="190" spans="1:2" x14ac:dyDescent="0.45">
      <c r="A190" s="1">
        <v>25825</v>
      </c>
      <c r="B190" s="2">
        <v>88.584000000000003</v>
      </c>
    </row>
    <row r="191" spans="1:2" x14ac:dyDescent="0.45">
      <c r="A191" s="1">
        <v>25826</v>
      </c>
      <c r="B191" s="2">
        <v>88.584000000000003</v>
      </c>
    </row>
    <row r="192" spans="1:2" x14ac:dyDescent="0.45">
      <c r="A192" s="1">
        <v>25827</v>
      </c>
      <c r="B192" s="2">
        <v>87.509</v>
      </c>
    </row>
    <row r="193" spans="1:2" x14ac:dyDescent="0.45">
      <c r="A193" s="1">
        <v>25828</v>
      </c>
      <c r="B193" s="2">
        <v>87.509</v>
      </c>
    </row>
    <row r="194" spans="1:2" x14ac:dyDescent="0.45">
      <c r="A194" s="1">
        <v>25829</v>
      </c>
      <c r="B194" s="2">
        <v>87.509</v>
      </c>
    </row>
    <row r="195" spans="1:2" x14ac:dyDescent="0.45">
      <c r="A195" s="1">
        <v>25832</v>
      </c>
      <c r="B195" s="2">
        <v>87.509</v>
      </c>
    </row>
    <row r="196" spans="1:2" x14ac:dyDescent="0.45">
      <c r="A196" s="1">
        <v>25833</v>
      </c>
      <c r="B196" s="2">
        <v>87.509</v>
      </c>
    </row>
    <row r="197" spans="1:2" x14ac:dyDescent="0.45">
      <c r="A197" s="1">
        <v>25834</v>
      </c>
      <c r="B197" s="2">
        <v>89.082999999999998</v>
      </c>
    </row>
    <row r="198" spans="1:2" x14ac:dyDescent="0.45">
      <c r="A198" s="1">
        <v>25835</v>
      </c>
      <c r="B198" s="2">
        <v>89.082999999999998</v>
      </c>
    </row>
    <row r="199" spans="1:2" x14ac:dyDescent="0.45">
      <c r="A199" s="1">
        <v>25836</v>
      </c>
      <c r="B199" s="2">
        <v>89.082999999999998</v>
      </c>
    </row>
    <row r="200" spans="1:2" x14ac:dyDescent="0.45">
      <c r="A200" s="1">
        <v>25839</v>
      </c>
      <c r="B200" s="2">
        <v>89.082999999999998</v>
      </c>
    </row>
    <row r="201" spans="1:2" x14ac:dyDescent="0.45">
      <c r="A201" s="1">
        <v>25840</v>
      </c>
      <c r="B201" s="2">
        <v>89.082999999999998</v>
      </c>
    </row>
    <row r="202" spans="1:2" x14ac:dyDescent="0.45">
      <c r="A202" s="1">
        <v>25841</v>
      </c>
      <c r="B202" s="2">
        <v>90.18</v>
      </c>
    </row>
    <row r="203" spans="1:2" x14ac:dyDescent="0.45">
      <c r="A203" s="1">
        <v>25842</v>
      </c>
      <c r="B203" s="2">
        <v>90.18</v>
      </c>
    </row>
    <row r="204" spans="1:2" x14ac:dyDescent="0.45">
      <c r="A204" s="1">
        <v>25843</v>
      </c>
      <c r="B204" s="2">
        <v>90.18</v>
      </c>
    </row>
    <row r="205" spans="1:2" x14ac:dyDescent="0.45">
      <c r="A205" s="1">
        <v>25846</v>
      </c>
      <c r="B205" s="2">
        <v>90.18</v>
      </c>
    </row>
    <row r="206" spans="1:2" x14ac:dyDescent="0.45">
      <c r="A206" s="1">
        <v>25847</v>
      </c>
      <c r="B206" s="2">
        <v>90.18</v>
      </c>
    </row>
    <row r="207" spans="1:2" x14ac:dyDescent="0.45">
      <c r="A207" s="1">
        <v>25848</v>
      </c>
      <c r="B207" s="2">
        <v>91.762</v>
      </c>
    </row>
    <row r="208" spans="1:2" x14ac:dyDescent="0.45">
      <c r="A208" s="1">
        <v>25849</v>
      </c>
      <c r="B208" s="2">
        <v>91.762</v>
      </c>
    </row>
    <row r="209" spans="1:2" x14ac:dyDescent="0.45">
      <c r="A209" s="1">
        <v>25850</v>
      </c>
      <c r="B209" s="2">
        <v>91.762</v>
      </c>
    </row>
    <row r="210" spans="1:2" x14ac:dyDescent="0.45">
      <c r="A210" s="1">
        <v>25853</v>
      </c>
      <c r="B210" s="2">
        <v>91.762</v>
      </c>
    </row>
    <row r="211" spans="1:2" x14ac:dyDescent="0.45">
      <c r="A211" s="1">
        <v>25854</v>
      </c>
      <c r="B211" s="2">
        <v>91.762</v>
      </c>
    </row>
    <row r="212" spans="1:2" x14ac:dyDescent="0.45">
      <c r="A212" s="1">
        <v>25855</v>
      </c>
      <c r="B212" s="2">
        <v>90.801000000000002</v>
      </c>
    </row>
    <row r="213" spans="1:2" x14ac:dyDescent="0.45">
      <c r="A213" s="1">
        <v>25856</v>
      </c>
      <c r="B213" s="2">
        <v>90.801000000000002</v>
      </c>
    </row>
    <row r="214" spans="1:2" x14ac:dyDescent="0.45">
      <c r="A214" s="1">
        <v>25857</v>
      </c>
      <c r="B214" s="2">
        <v>90.801000000000002</v>
      </c>
    </row>
    <row r="215" spans="1:2" x14ac:dyDescent="0.45">
      <c r="A215" s="1">
        <v>25860</v>
      </c>
      <c r="B215" s="2">
        <v>90.801000000000002</v>
      </c>
    </row>
    <row r="216" spans="1:2" x14ac:dyDescent="0.45">
      <c r="A216" s="1">
        <v>25861</v>
      </c>
      <c r="B216" s="2">
        <v>90.801000000000002</v>
      </c>
    </row>
    <row r="217" spans="1:2" x14ac:dyDescent="0.45">
      <c r="A217" s="1">
        <v>25862</v>
      </c>
      <c r="B217" s="2">
        <v>91.543999999999997</v>
      </c>
    </row>
    <row r="218" spans="1:2" x14ac:dyDescent="0.45">
      <c r="A218" s="1">
        <v>25863</v>
      </c>
      <c r="B218" s="2">
        <v>91.543999999999997</v>
      </c>
    </row>
    <row r="219" spans="1:2" x14ac:dyDescent="0.45">
      <c r="A219" s="1">
        <v>25864</v>
      </c>
      <c r="B219" s="2">
        <v>91.543999999999997</v>
      </c>
    </row>
    <row r="220" spans="1:2" x14ac:dyDescent="0.45">
      <c r="A220" s="1">
        <v>25867</v>
      </c>
      <c r="B220" s="2">
        <v>91.543999999999997</v>
      </c>
    </row>
    <row r="221" spans="1:2" x14ac:dyDescent="0.45">
      <c r="A221" s="1">
        <v>25868</v>
      </c>
      <c r="B221" s="2">
        <v>91.543999999999997</v>
      </c>
    </row>
    <row r="222" spans="1:2" x14ac:dyDescent="0.45">
      <c r="A222" s="1">
        <v>25869</v>
      </c>
      <c r="B222" s="2">
        <v>90.603999999999999</v>
      </c>
    </row>
    <row r="223" spans="1:2" x14ac:dyDescent="0.45">
      <c r="A223" s="1">
        <v>25870</v>
      </c>
      <c r="B223" s="2">
        <v>90.603999999999999</v>
      </c>
    </row>
    <row r="224" spans="1:2" x14ac:dyDescent="0.45">
      <c r="A224" s="1">
        <v>25871</v>
      </c>
      <c r="B224" s="2">
        <v>89.495999999999995</v>
      </c>
    </row>
    <row r="225" spans="1:2" x14ac:dyDescent="0.45">
      <c r="A225" s="1">
        <v>25874</v>
      </c>
      <c r="B225" s="2">
        <v>89.495999999999995</v>
      </c>
    </row>
    <row r="226" spans="1:2" x14ac:dyDescent="0.45">
      <c r="A226" s="1">
        <v>25875</v>
      </c>
      <c r="B226" s="2">
        <v>89.495999999999995</v>
      </c>
    </row>
    <row r="227" spans="1:2" x14ac:dyDescent="0.45">
      <c r="A227" s="1">
        <v>25876</v>
      </c>
      <c r="B227" s="2">
        <v>89.570999999999998</v>
      </c>
    </row>
    <row r="228" spans="1:2" x14ac:dyDescent="0.45">
      <c r="A228" s="1">
        <v>25877</v>
      </c>
      <c r="B228" s="2">
        <v>89.570999999999998</v>
      </c>
    </row>
    <row r="229" spans="1:2" x14ac:dyDescent="0.45">
      <c r="A229" s="1">
        <v>25878</v>
      </c>
      <c r="B229" s="2">
        <v>89.570999999999998</v>
      </c>
    </row>
    <row r="230" spans="1:2" x14ac:dyDescent="0.45">
      <c r="A230" s="1">
        <v>25881</v>
      </c>
      <c r="B230" s="2">
        <v>89.570999999999998</v>
      </c>
    </row>
    <row r="231" spans="1:2" x14ac:dyDescent="0.45">
      <c r="A231" s="1">
        <v>25882</v>
      </c>
      <c r="B231" s="2">
        <v>89.570999999999998</v>
      </c>
    </row>
    <row r="232" spans="1:2" x14ac:dyDescent="0.45">
      <c r="A232" s="1">
        <v>25883</v>
      </c>
      <c r="B232" s="2">
        <v>87.63</v>
      </c>
    </row>
    <row r="233" spans="1:2" x14ac:dyDescent="0.45">
      <c r="A233" s="1">
        <v>25884</v>
      </c>
      <c r="B233" s="2">
        <v>87.63</v>
      </c>
    </row>
    <row r="234" spans="1:2" x14ac:dyDescent="0.45">
      <c r="A234" s="1">
        <v>25885</v>
      </c>
      <c r="B234" s="2">
        <v>87.63</v>
      </c>
    </row>
    <row r="235" spans="1:2" x14ac:dyDescent="0.45">
      <c r="A235" s="1">
        <v>25888</v>
      </c>
      <c r="B235" s="2">
        <v>87.63</v>
      </c>
    </row>
    <row r="236" spans="1:2" x14ac:dyDescent="0.45">
      <c r="A236" s="1">
        <v>25889</v>
      </c>
      <c r="B236" s="2">
        <v>87.63</v>
      </c>
    </row>
    <row r="237" spans="1:2" x14ac:dyDescent="0.45">
      <c r="A237" s="1">
        <v>25890</v>
      </c>
      <c r="B237" s="2">
        <v>86.460999999999999</v>
      </c>
    </row>
    <row r="238" spans="1:2" x14ac:dyDescent="0.45">
      <c r="A238" s="1">
        <v>25891</v>
      </c>
      <c r="B238" s="2">
        <v>86.460999999999999</v>
      </c>
    </row>
    <row r="239" spans="1:2" x14ac:dyDescent="0.45">
      <c r="A239" s="1">
        <v>25892</v>
      </c>
      <c r="B239" s="2">
        <v>86.460999999999999</v>
      </c>
    </row>
    <row r="240" spans="1:2" x14ac:dyDescent="0.45">
      <c r="A240" s="1">
        <v>25895</v>
      </c>
      <c r="B240" s="2">
        <v>86.460999999999999</v>
      </c>
    </row>
    <row r="241" spans="1:2" x14ac:dyDescent="0.45">
      <c r="A241" s="1">
        <v>25896</v>
      </c>
      <c r="B241" s="2">
        <v>86.460999999999999</v>
      </c>
    </row>
    <row r="242" spans="1:2" x14ac:dyDescent="0.45">
      <c r="A242" s="1">
        <v>25897</v>
      </c>
      <c r="B242" s="2">
        <v>85.495999999999995</v>
      </c>
    </row>
    <row r="243" spans="1:2" x14ac:dyDescent="0.45">
      <c r="A243" s="1">
        <v>25898</v>
      </c>
      <c r="B243" s="2">
        <v>85.495999999999995</v>
      </c>
    </row>
    <row r="244" spans="1:2" x14ac:dyDescent="0.45">
      <c r="A244" s="1">
        <v>25899</v>
      </c>
      <c r="B244" s="2">
        <v>85.495999999999995</v>
      </c>
    </row>
    <row r="245" spans="1:2" x14ac:dyDescent="0.45">
      <c r="A245" s="1">
        <v>25902</v>
      </c>
      <c r="B245" s="2">
        <v>85.177000000000007</v>
      </c>
    </row>
    <row r="246" spans="1:2" x14ac:dyDescent="0.45">
      <c r="A246" s="1">
        <v>25903</v>
      </c>
      <c r="B246" s="2">
        <v>85.177000000000007</v>
      </c>
    </row>
    <row r="247" spans="1:2" x14ac:dyDescent="0.45">
      <c r="A247" s="1">
        <v>25904</v>
      </c>
      <c r="B247" s="2">
        <v>85.965999999999994</v>
      </c>
    </row>
    <row r="248" spans="1:2" x14ac:dyDescent="0.45">
      <c r="A248" s="1">
        <v>25905</v>
      </c>
      <c r="B248" s="2">
        <v>85.965999999999994</v>
      </c>
    </row>
    <row r="249" spans="1:2" x14ac:dyDescent="0.45">
      <c r="A249" s="1">
        <v>25906</v>
      </c>
      <c r="B249" s="2">
        <v>85.965999999999994</v>
      </c>
    </row>
    <row r="250" spans="1:2" x14ac:dyDescent="0.45">
      <c r="A250" s="1">
        <v>25909</v>
      </c>
      <c r="B250" s="2">
        <v>85.965999999999994</v>
      </c>
    </row>
    <row r="251" spans="1:2" x14ac:dyDescent="0.45">
      <c r="A251" s="1">
        <v>25910</v>
      </c>
      <c r="B251" s="2">
        <v>85.965999999999994</v>
      </c>
    </row>
    <row r="252" spans="1:2" x14ac:dyDescent="0.45">
      <c r="A252" s="1">
        <v>25911</v>
      </c>
      <c r="B252" s="2">
        <v>85.311999999999998</v>
      </c>
    </row>
    <row r="253" spans="1:2" x14ac:dyDescent="0.45">
      <c r="A253" s="1">
        <v>25912</v>
      </c>
      <c r="B253" s="2">
        <v>85.311999999999998</v>
      </c>
    </row>
    <row r="254" spans="1:2" x14ac:dyDescent="0.45">
      <c r="A254" s="1">
        <v>25913</v>
      </c>
      <c r="B254" s="2">
        <v>85.311999999999998</v>
      </c>
    </row>
    <row r="255" spans="1:2" x14ac:dyDescent="0.45">
      <c r="A255" s="1">
        <v>25916</v>
      </c>
      <c r="B255" s="2">
        <v>85.311999999999998</v>
      </c>
    </row>
    <row r="256" spans="1:2" x14ac:dyDescent="0.45">
      <c r="A256" s="1">
        <v>25917</v>
      </c>
      <c r="B256" s="2">
        <v>85.311999999999998</v>
      </c>
    </row>
    <row r="257" spans="1:2" x14ac:dyDescent="0.45">
      <c r="A257" s="1">
        <v>25918</v>
      </c>
      <c r="B257" s="2">
        <v>86.528000000000006</v>
      </c>
    </row>
    <row r="258" spans="1:2" x14ac:dyDescent="0.45">
      <c r="A258" s="1">
        <v>25919</v>
      </c>
      <c r="B258" s="2">
        <v>86.528000000000006</v>
      </c>
    </row>
    <row r="259" spans="1:2" x14ac:dyDescent="0.45">
      <c r="A259" s="1">
        <v>25920</v>
      </c>
      <c r="B259" s="2">
        <v>86.528000000000006</v>
      </c>
    </row>
    <row r="260" spans="1:2" x14ac:dyDescent="0.45">
      <c r="A260" s="1">
        <v>25923</v>
      </c>
      <c r="B260" s="2">
        <v>86.528000000000006</v>
      </c>
    </row>
    <row r="261" spans="1:2" x14ac:dyDescent="0.45">
      <c r="A261" s="1">
        <v>25924</v>
      </c>
      <c r="B261" s="2">
        <v>86.528000000000006</v>
      </c>
    </row>
    <row r="262" spans="1:2" x14ac:dyDescent="0.45">
      <c r="A262" s="1">
        <v>25925</v>
      </c>
      <c r="B262" s="2">
        <v>86.619</v>
      </c>
    </row>
    <row r="263" spans="1:2" x14ac:dyDescent="0.45">
      <c r="A263" s="1">
        <v>25926</v>
      </c>
      <c r="B263" s="2">
        <v>86.619</v>
      </c>
    </row>
    <row r="264" spans="1:2" x14ac:dyDescent="0.45">
      <c r="A264" s="1">
        <v>25927</v>
      </c>
      <c r="B264" s="2">
        <v>86.619</v>
      </c>
    </row>
    <row r="265" spans="1:2" x14ac:dyDescent="0.45">
      <c r="A265" s="1">
        <v>25930</v>
      </c>
      <c r="B265" s="2">
        <v>86.619</v>
      </c>
    </row>
    <row r="266" spans="1:2" x14ac:dyDescent="0.45">
      <c r="A266" s="1">
        <v>25931</v>
      </c>
      <c r="B266" s="2">
        <v>86.619</v>
      </c>
    </row>
    <row r="267" spans="1:2" x14ac:dyDescent="0.45">
      <c r="A267" s="1">
        <v>25932</v>
      </c>
      <c r="B267" s="2">
        <v>87.213999999999999</v>
      </c>
    </row>
    <row r="268" spans="1:2" x14ac:dyDescent="0.45">
      <c r="A268" s="1">
        <v>25933</v>
      </c>
      <c r="B268" s="2">
        <v>86.951999999999998</v>
      </c>
    </row>
    <row r="269" spans="1:2" x14ac:dyDescent="0.45">
      <c r="A269" s="1">
        <v>25934</v>
      </c>
      <c r="B269" s="2">
        <v>86.951999999999998</v>
      </c>
    </row>
    <row r="270" spans="1:2" x14ac:dyDescent="0.45">
      <c r="A270" s="1">
        <v>25937</v>
      </c>
      <c r="B270" s="2">
        <v>86.951999999999998</v>
      </c>
    </row>
    <row r="271" spans="1:2" x14ac:dyDescent="0.45">
      <c r="A271" s="1">
        <v>25938</v>
      </c>
      <c r="B271" s="2">
        <v>86.951999999999998</v>
      </c>
    </row>
    <row r="272" spans="1:2" x14ac:dyDescent="0.45">
      <c r="A272" s="1">
        <v>25939</v>
      </c>
      <c r="B272" s="2">
        <v>87.311999999999998</v>
      </c>
    </row>
    <row r="273" spans="1:2" x14ac:dyDescent="0.45">
      <c r="A273" s="1">
        <v>25940</v>
      </c>
      <c r="B273" s="2">
        <v>87.311999999999998</v>
      </c>
    </row>
    <row r="274" spans="1:2" x14ac:dyDescent="0.45">
      <c r="A274" s="1">
        <v>25941</v>
      </c>
      <c r="B274" s="2">
        <v>87.311999999999998</v>
      </c>
    </row>
    <row r="275" spans="1:2" x14ac:dyDescent="0.45">
      <c r="A275" s="1">
        <v>25944</v>
      </c>
      <c r="B275" s="2">
        <v>87.311999999999998</v>
      </c>
    </row>
    <row r="276" spans="1:2" x14ac:dyDescent="0.45">
      <c r="A276" s="1">
        <v>25945</v>
      </c>
      <c r="B276" s="2">
        <v>87.311999999999998</v>
      </c>
    </row>
    <row r="277" spans="1:2" x14ac:dyDescent="0.45">
      <c r="A277" s="1">
        <v>25946</v>
      </c>
      <c r="B277" s="2">
        <v>88.191999999999993</v>
      </c>
    </row>
    <row r="278" spans="1:2" x14ac:dyDescent="0.45">
      <c r="A278" s="1">
        <v>25947</v>
      </c>
      <c r="B278" s="2">
        <v>88.191999999999993</v>
      </c>
    </row>
    <row r="279" spans="1:2" x14ac:dyDescent="0.45">
      <c r="A279" s="1">
        <v>25948</v>
      </c>
      <c r="B279" s="2">
        <v>88.191999999999993</v>
      </c>
    </row>
    <row r="280" spans="1:2" x14ac:dyDescent="0.45">
      <c r="A280" s="1">
        <v>25951</v>
      </c>
      <c r="B280" s="2">
        <v>88.191999999999993</v>
      </c>
    </row>
    <row r="281" spans="1:2" x14ac:dyDescent="0.45">
      <c r="A281" s="1">
        <v>25952</v>
      </c>
      <c r="B281" s="2">
        <v>88.191999999999993</v>
      </c>
    </row>
    <row r="282" spans="1:2" x14ac:dyDescent="0.45">
      <c r="A282" s="1">
        <v>25953</v>
      </c>
      <c r="B282" s="2">
        <v>88.201999999999998</v>
      </c>
    </row>
    <row r="283" spans="1:2" x14ac:dyDescent="0.45">
      <c r="A283" s="1">
        <v>25954</v>
      </c>
      <c r="B283" s="2">
        <v>88.201999999999998</v>
      </c>
    </row>
    <row r="284" spans="1:2" x14ac:dyDescent="0.45">
      <c r="A284" s="1">
        <v>25955</v>
      </c>
      <c r="B284" s="2">
        <v>88.201999999999998</v>
      </c>
    </row>
    <row r="285" spans="1:2" x14ac:dyDescent="0.45">
      <c r="A285" s="1">
        <v>25958</v>
      </c>
      <c r="B285" s="2">
        <v>88.201999999999998</v>
      </c>
    </row>
    <row r="286" spans="1:2" x14ac:dyDescent="0.45">
      <c r="A286" s="1">
        <v>25959</v>
      </c>
      <c r="B286" s="2">
        <v>88.201999999999998</v>
      </c>
    </row>
    <row r="287" spans="1:2" x14ac:dyDescent="0.45">
      <c r="A287" s="1">
        <v>25960</v>
      </c>
      <c r="B287" s="2">
        <v>90.057000000000002</v>
      </c>
    </row>
    <row r="288" spans="1:2" x14ac:dyDescent="0.45">
      <c r="A288" s="1">
        <v>25961</v>
      </c>
      <c r="B288" s="2">
        <v>90.057000000000002</v>
      </c>
    </row>
    <row r="289" spans="1:2" x14ac:dyDescent="0.45">
      <c r="A289" s="1">
        <v>25962</v>
      </c>
      <c r="B289" s="2">
        <v>90.435000000000002</v>
      </c>
    </row>
    <row r="290" spans="1:2" x14ac:dyDescent="0.45">
      <c r="A290" s="1">
        <v>25965</v>
      </c>
      <c r="B290" s="2">
        <v>90.435000000000002</v>
      </c>
    </row>
    <row r="291" spans="1:2" x14ac:dyDescent="0.45">
      <c r="A291" s="1">
        <v>25966</v>
      </c>
      <c r="B291" s="2">
        <v>90.435000000000002</v>
      </c>
    </row>
    <row r="292" spans="1:2" x14ac:dyDescent="0.45">
      <c r="A292" s="1">
        <v>25967</v>
      </c>
      <c r="B292" s="2">
        <v>89.941999999999993</v>
      </c>
    </row>
    <row r="293" spans="1:2" x14ac:dyDescent="0.45">
      <c r="A293" s="1">
        <v>25968</v>
      </c>
      <c r="B293" s="2">
        <v>89.941999999999993</v>
      </c>
    </row>
    <row r="294" spans="1:2" x14ac:dyDescent="0.45">
      <c r="A294" s="1">
        <v>25969</v>
      </c>
      <c r="B294" s="2">
        <v>89.941999999999993</v>
      </c>
    </row>
    <row r="295" spans="1:2" x14ac:dyDescent="0.45">
      <c r="A295" s="1">
        <v>25972</v>
      </c>
      <c r="B295" s="2">
        <v>89.941999999999993</v>
      </c>
    </row>
    <row r="296" spans="1:2" x14ac:dyDescent="0.45">
      <c r="A296" s="1">
        <v>25973</v>
      </c>
      <c r="B296" s="2">
        <v>89.941999999999993</v>
      </c>
    </row>
    <row r="297" spans="1:2" x14ac:dyDescent="0.45">
      <c r="A297" s="1">
        <v>25974</v>
      </c>
      <c r="B297" s="2">
        <v>89.138000000000005</v>
      </c>
    </row>
    <row r="298" spans="1:2" x14ac:dyDescent="0.45">
      <c r="A298" s="1">
        <v>25975</v>
      </c>
      <c r="B298" s="2">
        <v>89.138000000000005</v>
      </c>
    </row>
    <row r="299" spans="1:2" x14ac:dyDescent="0.45">
      <c r="A299" s="1">
        <v>25976</v>
      </c>
      <c r="B299" s="2">
        <v>89.138000000000005</v>
      </c>
    </row>
    <row r="300" spans="1:2" x14ac:dyDescent="0.45">
      <c r="A300" s="1">
        <v>25979</v>
      </c>
      <c r="B300" s="2">
        <v>89.138000000000005</v>
      </c>
    </row>
    <row r="301" spans="1:2" x14ac:dyDescent="0.45">
      <c r="A301" s="1">
        <v>25980</v>
      </c>
      <c r="B301" s="2">
        <v>89.138000000000005</v>
      </c>
    </row>
    <row r="302" spans="1:2" x14ac:dyDescent="0.45">
      <c r="A302" s="1">
        <v>25981</v>
      </c>
      <c r="B302" s="2">
        <v>92.290999999999997</v>
      </c>
    </row>
    <row r="303" spans="1:2" x14ac:dyDescent="0.45">
      <c r="A303" s="1">
        <v>25982</v>
      </c>
      <c r="B303" s="2">
        <v>92.290999999999997</v>
      </c>
    </row>
    <row r="304" spans="1:2" x14ac:dyDescent="0.45">
      <c r="A304" s="1">
        <v>25983</v>
      </c>
      <c r="B304" s="2">
        <v>92.290999999999997</v>
      </c>
    </row>
    <row r="305" spans="1:2" x14ac:dyDescent="0.45">
      <c r="A305" s="1">
        <v>25986</v>
      </c>
      <c r="B305" s="2">
        <v>92.290999999999997</v>
      </c>
    </row>
    <row r="306" spans="1:2" x14ac:dyDescent="0.45">
      <c r="A306" s="1">
        <v>25987</v>
      </c>
      <c r="B306" s="2">
        <v>92.290999999999997</v>
      </c>
    </row>
    <row r="307" spans="1:2" x14ac:dyDescent="0.45">
      <c r="A307" s="1">
        <v>25988</v>
      </c>
      <c r="B307" s="2">
        <v>91.13</v>
      </c>
    </row>
    <row r="308" spans="1:2" x14ac:dyDescent="0.45">
      <c r="A308" s="1">
        <v>25989</v>
      </c>
      <c r="B308" s="2">
        <v>91.13</v>
      </c>
    </row>
    <row r="309" spans="1:2" x14ac:dyDescent="0.45">
      <c r="A309" s="1">
        <v>25990</v>
      </c>
      <c r="B309" s="2">
        <v>90.478999999999999</v>
      </c>
    </row>
    <row r="310" spans="1:2" x14ac:dyDescent="0.45">
      <c r="A310" s="1">
        <v>25993</v>
      </c>
      <c r="B310" s="2">
        <v>90.478999999999999</v>
      </c>
    </row>
    <row r="311" spans="1:2" x14ac:dyDescent="0.45">
      <c r="A311" s="1">
        <v>25994</v>
      </c>
      <c r="B311" s="2">
        <v>90.478999999999999</v>
      </c>
    </row>
    <row r="312" spans="1:2" x14ac:dyDescent="0.45">
      <c r="A312" s="1">
        <v>25995</v>
      </c>
      <c r="B312" s="2">
        <v>90.001999999999995</v>
      </c>
    </row>
    <row r="313" spans="1:2" x14ac:dyDescent="0.45">
      <c r="A313" s="1">
        <v>25996</v>
      </c>
      <c r="B313" s="2">
        <v>90.001999999999995</v>
      </c>
    </row>
    <row r="314" spans="1:2" x14ac:dyDescent="0.45">
      <c r="A314" s="1">
        <v>25997</v>
      </c>
      <c r="B314" s="2">
        <v>90.001999999999995</v>
      </c>
    </row>
    <row r="315" spans="1:2" x14ac:dyDescent="0.45">
      <c r="A315" s="1">
        <v>26000</v>
      </c>
      <c r="B315" s="2">
        <v>90.001999999999995</v>
      </c>
    </row>
    <row r="316" spans="1:2" x14ac:dyDescent="0.45">
      <c r="A316" s="1">
        <v>26001</v>
      </c>
      <c r="B316" s="2">
        <v>90.001999999999995</v>
      </c>
    </row>
    <row r="317" spans="1:2" x14ac:dyDescent="0.45">
      <c r="A317" s="1">
        <v>26002</v>
      </c>
      <c r="B317" s="2">
        <v>91.346000000000004</v>
      </c>
    </row>
    <row r="318" spans="1:2" x14ac:dyDescent="0.45">
      <c r="A318" s="1">
        <v>26003</v>
      </c>
      <c r="B318" s="2">
        <v>91.346000000000004</v>
      </c>
    </row>
    <row r="319" spans="1:2" x14ac:dyDescent="0.45">
      <c r="A319" s="1">
        <v>26004</v>
      </c>
      <c r="B319" s="2">
        <v>91.346000000000004</v>
      </c>
    </row>
    <row r="320" spans="1:2" x14ac:dyDescent="0.45">
      <c r="A320" s="1">
        <v>26007</v>
      </c>
      <c r="B320" s="2">
        <v>91.346000000000004</v>
      </c>
    </row>
    <row r="321" spans="1:2" x14ac:dyDescent="0.45">
      <c r="A321" s="1">
        <v>26008</v>
      </c>
      <c r="B321" s="2">
        <v>91.346000000000004</v>
      </c>
    </row>
    <row r="322" spans="1:2" x14ac:dyDescent="0.45">
      <c r="A322" s="1">
        <v>26009</v>
      </c>
      <c r="B322" s="2">
        <v>91.106999999999999</v>
      </c>
    </row>
    <row r="323" spans="1:2" x14ac:dyDescent="0.45">
      <c r="A323" s="1">
        <v>26010</v>
      </c>
      <c r="B323" s="2">
        <v>91.106999999999999</v>
      </c>
    </row>
    <row r="324" spans="1:2" x14ac:dyDescent="0.45">
      <c r="A324" s="1">
        <v>26011</v>
      </c>
      <c r="B324" s="2">
        <v>91.106999999999999</v>
      </c>
    </row>
    <row r="325" spans="1:2" x14ac:dyDescent="0.45">
      <c r="A325" s="1">
        <v>26014</v>
      </c>
      <c r="B325" s="2">
        <v>91.106999999999999</v>
      </c>
    </row>
    <row r="326" spans="1:2" x14ac:dyDescent="0.45">
      <c r="A326" s="1">
        <v>26015</v>
      </c>
      <c r="B326" s="2">
        <v>91.106999999999999</v>
      </c>
    </row>
    <row r="327" spans="1:2" x14ac:dyDescent="0.45">
      <c r="A327" s="1">
        <v>26016</v>
      </c>
      <c r="B327" s="2">
        <v>91.548000000000002</v>
      </c>
    </row>
    <row r="328" spans="1:2" x14ac:dyDescent="0.45">
      <c r="A328" s="1">
        <v>26017</v>
      </c>
      <c r="B328" s="2">
        <v>91.548000000000002</v>
      </c>
    </row>
    <row r="329" spans="1:2" x14ac:dyDescent="0.45">
      <c r="A329" s="1">
        <v>26018</v>
      </c>
      <c r="B329" s="2">
        <v>91.548000000000002</v>
      </c>
    </row>
    <row r="330" spans="1:2" x14ac:dyDescent="0.45">
      <c r="A330" s="1">
        <v>26021</v>
      </c>
      <c r="B330" s="2">
        <v>91.548000000000002</v>
      </c>
    </row>
    <row r="331" spans="1:2" x14ac:dyDescent="0.45">
      <c r="A331" s="1">
        <v>26022</v>
      </c>
      <c r="B331" s="2">
        <v>91.548000000000002</v>
      </c>
    </row>
    <row r="332" spans="1:2" x14ac:dyDescent="0.45">
      <c r="A332" s="1">
        <v>26023</v>
      </c>
      <c r="B332" s="2">
        <v>93.230999999999995</v>
      </c>
    </row>
    <row r="333" spans="1:2" x14ac:dyDescent="0.45">
      <c r="A333" s="1">
        <v>26024</v>
      </c>
      <c r="B333" s="2">
        <v>93.230999999999995</v>
      </c>
    </row>
    <row r="334" spans="1:2" x14ac:dyDescent="0.45">
      <c r="A334" s="1">
        <v>26025</v>
      </c>
      <c r="B334" s="2">
        <v>93.534999999999997</v>
      </c>
    </row>
    <row r="335" spans="1:2" x14ac:dyDescent="0.45">
      <c r="A335" s="1">
        <v>26028</v>
      </c>
      <c r="B335" s="2">
        <v>93.534999999999997</v>
      </c>
    </row>
    <row r="336" spans="1:2" x14ac:dyDescent="0.45">
      <c r="A336" s="1">
        <v>26029</v>
      </c>
      <c r="B336" s="2">
        <v>93.534999999999997</v>
      </c>
    </row>
    <row r="337" spans="1:2" x14ac:dyDescent="0.45">
      <c r="A337" s="1">
        <v>26030</v>
      </c>
      <c r="B337" s="2">
        <v>93.534999999999997</v>
      </c>
    </row>
    <row r="338" spans="1:2" x14ac:dyDescent="0.45">
      <c r="A338" s="1">
        <v>26031</v>
      </c>
      <c r="B338" s="2">
        <v>93.534999999999997</v>
      </c>
    </row>
    <row r="339" spans="1:2" x14ac:dyDescent="0.45">
      <c r="A339" s="1">
        <v>26032</v>
      </c>
      <c r="B339" s="2">
        <v>93.593000000000004</v>
      </c>
    </row>
    <row r="340" spans="1:2" x14ac:dyDescent="0.45">
      <c r="A340" s="1">
        <v>26035</v>
      </c>
      <c r="B340" s="2">
        <v>93.593000000000004</v>
      </c>
    </row>
    <row r="341" spans="1:2" x14ac:dyDescent="0.45">
      <c r="A341" s="1">
        <v>26036</v>
      </c>
      <c r="B341" s="2">
        <v>93.593000000000004</v>
      </c>
    </row>
    <row r="342" spans="1:2" x14ac:dyDescent="0.45">
      <c r="A342" s="1">
        <v>26037</v>
      </c>
      <c r="B342" s="2">
        <v>93.593000000000004</v>
      </c>
    </row>
    <row r="343" spans="1:2" x14ac:dyDescent="0.45">
      <c r="A343" s="1">
        <v>26038</v>
      </c>
      <c r="B343" s="2">
        <v>93.593000000000004</v>
      </c>
    </row>
    <row r="344" spans="1:2" x14ac:dyDescent="0.45">
      <c r="A344" s="1">
        <v>26039</v>
      </c>
      <c r="B344" s="2">
        <v>92.769000000000005</v>
      </c>
    </row>
    <row r="345" spans="1:2" x14ac:dyDescent="0.45">
      <c r="A345" s="1">
        <v>26042</v>
      </c>
      <c r="B345" s="2">
        <v>92.769000000000005</v>
      </c>
    </row>
    <row r="346" spans="1:2" x14ac:dyDescent="0.45">
      <c r="A346" s="1">
        <v>26043</v>
      </c>
      <c r="B346" s="2">
        <v>92.769000000000005</v>
      </c>
    </row>
    <row r="347" spans="1:2" x14ac:dyDescent="0.45">
      <c r="A347" s="1">
        <v>26044</v>
      </c>
      <c r="B347" s="2">
        <v>92.769000000000005</v>
      </c>
    </row>
    <row r="348" spans="1:2" x14ac:dyDescent="0.45">
      <c r="A348" s="1">
        <v>26045</v>
      </c>
      <c r="B348" s="2">
        <v>92.769000000000005</v>
      </c>
    </row>
    <row r="349" spans="1:2" x14ac:dyDescent="0.45">
      <c r="A349" s="1">
        <v>26046</v>
      </c>
      <c r="B349" s="2">
        <v>94.394000000000005</v>
      </c>
    </row>
    <row r="350" spans="1:2" x14ac:dyDescent="0.45">
      <c r="A350" s="1">
        <v>26049</v>
      </c>
      <c r="B350" s="2">
        <v>94.394000000000005</v>
      </c>
    </row>
    <row r="351" spans="1:2" x14ac:dyDescent="0.45">
      <c r="A351" s="1">
        <v>26050</v>
      </c>
      <c r="B351" s="2">
        <v>94.394000000000005</v>
      </c>
    </row>
    <row r="352" spans="1:2" x14ac:dyDescent="0.45">
      <c r="A352" s="1">
        <v>26051</v>
      </c>
      <c r="B352" s="2">
        <v>94.394000000000005</v>
      </c>
    </row>
    <row r="353" spans="1:2" x14ac:dyDescent="0.45">
      <c r="A353" s="1">
        <v>26052</v>
      </c>
      <c r="B353" s="2">
        <v>94.394000000000005</v>
      </c>
    </row>
    <row r="354" spans="1:2" x14ac:dyDescent="0.45">
      <c r="A354" s="1">
        <v>26053</v>
      </c>
      <c r="B354" s="2">
        <v>96.870999999999995</v>
      </c>
    </row>
    <row r="355" spans="1:2" x14ac:dyDescent="0.45">
      <c r="A355" s="1">
        <v>26056</v>
      </c>
      <c r="B355" s="2">
        <v>96.870999999999995</v>
      </c>
    </row>
    <row r="356" spans="1:2" x14ac:dyDescent="0.45">
      <c r="A356" s="1">
        <v>26057</v>
      </c>
      <c r="B356" s="2">
        <v>96.870999999999995</v>
      </c>
    </row>
    <row r="357" spans="1:2" x14ac:dyDescent="0.45">
      <c r="A357" s="1">
        <v>26058</v>
      </c>
      <c r="B357" s="2">
        <v>96.870999999999995</v>
      </c>
    </row>
    <row r="358" spans="1:2" x14ac:dyDescent="0.45">
      <c r="A358" s="1">
        <v>26059</v>
      </c>
      <c r="B358" s="2">
        <v>96.745000000000005</v>
      </c>
    </row>
    <row r="359" spans="1:2" x14ac:dyDescent="0.45">
      <c r="A359" s="1">
        <v>26060</v>
      </c>
      <c r="B359" s="2">
        <v>97.034999999999997</v>
      </c>
    </row>
    <row r="360" spans="1:2" x14ac:dyDescent="0.45">
      <c r="A360" s="1">
        <v>26063</v>
      </c>
      <c r="B360" s="2">
        <v>97.034999999999997</v>
      </c>
    </row>
    <row r="361" spans="1:2" x14ac:dyDescent="0.45">
      <c r="A361" s="1">
        <v>26064</v>
      </c>
      <c r="B361" s="2">
        <v>97.034999999999997</v>
      </c>
    </row>
    <row r="362" spans="1:2" x14ac:dyDescent="0.45">
      <c r="A362" s="1">
        <v>26065</v>
      </c>
      <c r="B362" s="2">
        <v>97.034999999999997</v>
      </c>
    </row>
    <row r="363" spans="1:2" x14ac:dyDescent="0.45">
      <c r="A363" s="1">
        <v>26066</v>
      </c>
      <c r="B363" s="2">
        <v>97.034999999999997</v>
      </c>
    </row>
    <row r="364" spans="1:2" x14ac:dyDescent="0.45">
      <c r="A364" s="1">
        <v>26067</v>
      </c>
      <c r="B364" s="2">
        <v>98.774000000000001</v>
      </c>
    </row>
    <row r="365" spans="1:2" x14ac:dyDescent="0.45">
      <c r="A365" s="1">
        <v>26070</v>
      </c>
      <c r="B365" s="2">
        <v>98.774000000000001</v>
      </c>
    </row>
    <row r="366" spans="1:2" x14ac:dyDescent="0.45">
      <c r="A366" s="1">
        <v>26071</v>
      </c>
      <c r="B366" s="2">
        <v>98.774000000000001</v>
      </c>
    </row>
    <row r="367" spans="1:2" x14ac:dyDescent="0.45">
      <c r="A367" s="1">
        <v>26072</v>
      </c>
      <c r="B367" s="2">
        <v>98.774000000000001</v>
      </c>
    </row>
    <row r="368" spans="1:2" x14ac:dyDescent="0.45">
      <c r="A368" s="1">
        <v>26073</v>
      </c>
      <c r="B368" s="2">
        <v>98.774000000000001</v>
      </c>
    </row>
    <row r="369" spans="1:2" x14ac:dyDescent="0.45">
      <c r="A369" s="1">
        <v>26074</v>
      </c>
      <c r="B369" s="2">
        <v>99.007999999999996</v>
      </c>
    </row>
    <row r="370" spans="1:2" x14ac:dyDescent="0.45">
      <c r="A370" s="1">
        <v>26077</v>
      </c>
      <c r="B370" s="2">
        <v>99.007999999999996</v>
      </c>
    </row>
    <row r="371" spans="1:2" x14ac:dyDescent="0.45">
      <c r="A371" s="1">
        <v>26078</v>
      </c>
      <c r="B371" s="2">
        <v>99.007999999999996</v>
      </c>
    </row>
    <row r="372" spans="1:2" x14ac:dyDescent="0.45">
      <c r="A372" s="1">
        <v>26079</v>
      </c>
      <c r="B372" s="2">
        <v>99.007999999999996</v>
      </c>
    </row>
    <row r="373" spans="1:2" x14ac:dyDescent="0.45">
      <c r="A373" s="1">
        <v>26080</v>
      </c>
      <c r="B373" s="2">
        <v>99.007999999999996</v>
      </c>
    </row>
    <row r="374" spans="1:2" x14ac:dyDescent="0.45">
      <c r="A374" s="1">
        <v>26081</v>
      </c>
      <c r="B374" s="2">
        <v>99.311000000000007</v>
      </c>
    </row>
    <row r="375" spans="1:2" x14ac:dyDescent="0.45">
      <c r="A375" s="1">
        <v>26084</v>
      </c>
      <c r="B375" s="2">
        <v>99.322999999999993</v>
      </c>
    </row>
    <row r="376" spans="1:2" x14ac:dyDescent="0.45">
      <c r="A376" s="1">
        <v>26085</v>
      </c>
      <c r="B376" s="2">
        <v>99.322999999999993</v>
      </c>
    </row>
    <row r="377" spans="1:2" x14ac:dyDescent="0.45">
      <c r="A377" s="1">
        <v>26086</v>
      </c>
      <c r="B377" s="2">
        <v>99.322999999999993</v>
      </c>
    </row>
    <row r="378" spans="1:2" x14ac:dyDescent="0.45">
      <c r="A378" s="1">
        <v>26087</v>
      </c>
      <c r="B378" s="2">
        <v>99.322999999999993</v>
      </c>
    </row>
    <row r="379" spans="1:2" x14ac:dyDescent="0.45">
      <c r="A379" s="1">
        <v>26088</v>
      </c>
      <c r="B379" s="2">
        <v>99.790999999999997</v>
      </c>
    </row>
    <row r="380" spans="1:2" x14ac:dyDescent="0.45">
      <c r="A380" s="1">
        <v>26091</v>
      </c>
      <c r="B380" s="2">
        <v>99.790999999999997</v>
      </c>
    </row>
    <row r="381" spans="1:2" x14ac:dyDescent="0.45">
      <c r="A381" s="1">
        <v>26092</v>
      </c>
      <c r="B381" s="2">
        <v>99.790999999999997</v>
      </c>
    </row>
    <row r="382" spans="1:2" x14ac:dyDescent="0.45">
      <c r="A382" s="1">
        <v>26093</v>
      </c>
      <c r="B382" s="2">
        <v>99.790999999999997</v>
      </c>
    </row>
    <row r="383" spans="1:2" x14ac:dyDescent="0.45">
      <c r="A383" s="1">
        <v>26094</v>
      </c>
      <c r="B383" s="2">
        <v>99.790999999999997</v>
      </c>
    </row>
    <row r="384" spans="1:2" x14ac:dyDescent="0.45">
      <c r="A384" s="1">
        <v>26095</v>
      </c>
      <c r="B384" s="2">
        <v>98.677000000000007</v>
      </c>
    </row>
    <row r="385" spans="1:2" x14ac:dyDescent="0.45">
      <c r="A385" s="1">
        <v>26098</v>
      </c>
      <c r="B385" s="2">
        <v>98.677000000000007</v>
      </c>
    </row>
    <row r="386" spans="1:2" x14ac:dyDescent="0.45">
      <c r="A386" s="1">
        <v>26099</v>
      </c>
      <c r="B386" s="2">
        <v>98.677000000000007</v>
      </c>
    </row>
    <row r="387" spans="1:2" x14ac:dyDescent="0.45">
      <c r="A387" s="1">
        <v>26100</v>
      </c>
      <c r="B387" s="2">
        <v>98.677000000000007</v>
      </c>
    </row>
    <row r="388" spans="1:2" x14ac:dyDescent="0.45">
      <c r="A388" s="1">
        <v>26101</v>
      </c>
      <c r="B388" s="2">
        <v>98.677000000000007</v>
      </c>
    </row>
    <row r="389" spans="1:2" x14ac:dyDescent="0.45">
      <c r="A389" s="1">
        <v>26102</v>
      </c>
      <c r="B389" s="2">
        <v>99.611999999999995</v>
      </c>
    </row>
    <row r="390" spans="1:2" x14ac:dyDescent="0.45">
      <c r="A390" s="1">
        <v>26105</v>
      </c>
      <c r="B390" s="2">
        <v>99.611999999999995</v>
      </c>
    </row>
    <row r="391" spans="1:2" x14ac:dyDescent="0.45">
      <c r="A391" s="1">
        <v>26106</v>
      </c>
      <c r="B391" s="2">
        <v>99.611999999999995</v>
      </c>
    </row>
    <row r="392" spans="1:2" x14ac:dyDescent="0.45">
      <c r="A392" s="1">
        <v>26107</v>
      </c>
      <c r="B392" s="2">
        <v>99.611999999999995</v>
      </c>
    </row>
    <row r="393" spans="1:2" x14ac:dyDescent="0.45">
      <c r="A393" s="1">
        <v>26108</v>
      </c>
      <c r="B393" s="2">
        <v>99.611999999999995</v>
      </c>
    </row>
    <row r="394" spans="1:2" x14ac:dyDescent="0.45">
      <c r="A394" s="1">
        <v>26109</v>
      </c>
      <c r="B394" s="2">
        <v>99.623999999999995</v>
      </c>
    </row>
    <row r="395" spans="1:2" x14ac:dyDescent="0.45">
      <c r="A395" s="1">
        <v>26112</v>
      </c>
      <c r="B395" s="2">
        <v>99.623999999999995</v>
      </c>
    </row>
    <row r="396" spans="1:2" x14ac:dyDescent="0.45">
      <c r="A396" s="1">
        <v>26113</v>
      </c>
      <c r="B396" s="2">
        <v>99.623999999999995</v>
      </c>
    </row>
    <row r="397" spans="1:2" x14ac:dyDescent="0.45">
      <c r="A397" s="1">
        <v>26114</v>
      </c>
      <c r="B397" s="2">
        <v>99.930999999999997</v>
      </c>
    </row>
    <row r="398" spans="1:2" x14ac:dyDescent="0.45">
      <c r="A398" s="1">
        <v>26115</v>
      </c>
      <c r="B398" s="2">
        <v>99.930999999999997</v>
      </c>
    </row>
    <row r="399" spans="1:2" x14ac:dyDescent="0.45">
      <c r="A399" s="1">
        <v>26116</v>
      </c>
      <c r="B399" s="2">
        <v>100.623</v>
      </c>
    </row>
    <row r="400" spans="1:2" x14ac:dyDescent="0.45">
      <c r="A400" s="1">
        <v>26119</v>
      </c>
      <c r="B400" s="2">
        <v>100.623</v>
      </c>
    </row>
    <row r="401" spans="1:2" x14ac:dyDescent="0.45">
      <c r="A401" s="1">
        <v>26120</v>
      </c>
      <c r="B401" s="2">
        <v>100.623</v>
      </c>
    </row>
    <row r="402" spans="1:2" x14ac:dyDescent="0.45">
      <c r="A402" s="1">
        <v>26121</v>
      </c>
      <c r="B402" s="2">
        <v>100.623</v>
      </c>
    </row>
    <row r="403" spans="1:2" x14ac:dyDescent="0.45">
      <c r="A403" s="1">
        <v>26122</v>
      </c>
      <c r="B403" s="2">
        <v>100.623</v>
      </c>
    </row>
    <row r="404" spans="1:2" x14ac:dyDescent="0.45">
      <c r="A404" s="1">
        <v>26123</v>
      </c>
      <c r="B404" s="2">
        <v>100.949</v>
      </c>
    </row>
    <row r="405" spans="1:2" x14ac:dyDescent="0.45">
      <c r="A405" s="1">
        <v>26126</v>
      </c>
      <c r="B405" s="2">
        <v>100.949</v>
      </c>
    </row>
    <row r="406" spans="1:2" x14ac:dyDescent="0.45">
      <c r="A406" s="1">
        <v>26127</v>
      </c>
      <c r="B406" s="2">
        <v>100.949</v>
      </c>
    </row>
    <row r="407" spans="1:2" x14ac:dyDescent="0.45">
      <c r="A407" s="1">
        <v>26128</v>
      </c>
      <c r="B407" s="2">
        <v>100.949</v>
      </c>
    </row>
    <row r="408" spans="1:2" x14ac:dyDescent="0.45">
      <c r="A408" s="1">
        <v>26129</v>
      </c>
      <c r="B408" s="2">
        <v>100.949</v>
      </c>
    </row>
    <row r="409" spans="1:2" x14ac:dyDescent="0.45">
      <c r="A409" s="1">
        <v>26130</v>
      </c>
      <c r="B409" s="2">
        <v>103.777</v>
      </c>
    </row>
    <row r="410" spans="1:2" x14ac:dyDescent="0.45">
      <c r="A410" s="1">
        <v>26133</v>
      </c>
      <c r="B410" s="2">
        <v>103.777</v>
      </c>
    </row>
    <row r="411" spans="1:2" x14ac:dyDescent="0.45">
      <c r="A411" s="1">
        <v>26134</v>
      </c>
      <c r="B411" s="2">
        <v>103.777</v>
      </c>
    </row>
    <row r="412" spans="1:2" x14ac:dyDescent="0.45">
      <c r="A412" s="1">
        <v>26135</v>
      </c>
      <c r="B412" s="2">
        <v>103.777</v>
      </c>
    </row>
    <row r="413" spans="1:2" x14ac:dyDescent="0.45">
      <c r="A413" s="1">
        <v>26136</v>
      </c>
      <c r="B413" s="2">
        <v>103.777</v>
      </c>
    </row>
    <row r="414" spans="1:2" x14ac:dyDescent="0.45">
      <c r="A414" s="1">
        <v>26137</v>
      </c>
      <c r="B414" s="2">
        <v>103.551</v>
      </c>
    </row>
    <row r="415" spans="1:2" x14ac:dyDescent="0.45">
      <c r="A415" s="1">
        <v>26140</v>
      </c>
      <c r="B415" s="2">
        <v>103.551</v>
      </c>
    </row>
    <row r="416" spans="1:2" x14ac:dyDescent="0.45">
      <c r="A416" s="1">
        <v>26141</v>
      </c>
      <c r="B416" s="2">
        <v>103.551</v>
      </c>
    </row>
    <row r="417" spans="1:2" x14ac:dyDescent="0.45">
      <c r="A417" s="1">
        <v>26142</v>
      </c>
      <c r="B417" s="2">
        <v>103.551</v>
      </c>
    </row>
    <row r="418" spans="1:2" x14ac:dyDescent="0.45">
      <c r="A418" s="1">
        <v>26143</v>
      </c>
      <c r="B418" s="2">
        <v>103.551</v>
      </c>
    </row>
    <row r="419" spans="1:2" x14ac:dyDescent="0.45">
      <c r="A419" s="1">
        <v>26144</v>
      </c>
      <c r="B419" s="2">
        <v>104.229</v>
      </c>
    </row>
    <row r="420" spans="1:2" x14ac:dyDescent="0.45">
      <c r="A420" s="1">
        <v>26147</v>
      </c>
      <c r="B420" s="2">
        <v>104.229</v>
      </c>
    </row>
    <row r="421" spans="1:2" x14ac:dyDescent="0.45">
      <c r="A421" s="1">
        <v>26148</v>
      </c>
      <c r="B421" s="2">
        <v>104.229</v>
      </c>
    </row>
    <row r="422" spans="1:2" x14ac:dyDescent="0.45">
      <c r="A422" s="1">
        <v>26149</v>
      </c>
      <c r="B422" s="2">
        <v>104.229</v>
      </c>
    </row>
    <row r="423" spans="1:2" x14ac:dyDescent="0.45">
      <c r="A423" s="1">
        <v>26150</v>
      </c>
      <c r="B423" s="2">
        <v>104.229</v>
      </c>
    </row>
    <row r="424" spans="1:2" x14ac:dyDescent="0.45">
      <c r="A424" s="1">
        <v>26151</v>
      </c>
      <c r="B424" s="2">
        <v>102.919</v>
      </c>
    </row>
    <row r="425" spans="1:2" x14ac:dyDescent="0.45">
      <c r="A425" s="1">
        <v>26154</v>
      </c>
      <c r="B425" s="2">
        <v>102.919</v>
      </c>
    </row>
    <row r="426" spans="1:2" x14ac:dyDescent="0.45">
      <c r="A426" s="1">
        <v>26155</v>
      </c>
      <c r="B426" s="2">
        <v>102.919</v>
      </c>
    </row>
    <row r="427" spans="1:2" x14ac:dyDescent="0.45">
      <c r="A427" s="1">
        <v>26156</v>
      </c>
      <c r="B427" s="2">
        <v>102.919</v>
      </c>
    </row>
    <row r="428" spans="1:2" x14ac:dyDescent="0.45">
      <c r="A428" s="1">
        <v>26157</v>
      </c>
      <c r="B428" s="2">
        <v>102.919</v>
      </c>
    </row>
    <row r="429" spans="1:2" x14ac:dyDescent="0.45">
      <c r="A429" s="1">
        <v>26158</v>
      </c>
      <c r="B429" s="2">
        <v>104.18600000000001</v>
      </c>
    </row>
    <row r="430" spans="1:2" x14ac:dyDescent="0.45">
      <c r="A430" s="1">
        <v>26161</v>
      </c>
      <c r="B430" s="2">
        <v>104.18600000000001</v>
      </c>
    </row>
    <row r="431" spans="1:2" x14ac:dyDescent="0.45">
      <c r="A431" s="1">
        <v>26162</v>
      </c>
      <c r="B431" s="2">
        <v>102.04300000000001</v>
      </c>
    </row>
    <row r="432" spans="1:2" x14ac:dyDescent="0.45">
      <c r="A432" s="1">
        <v>26163</v>
      </c>
      <c r="B432" s="2">
        <v>102.04300000000001</v>
      </c>
    </row>
    <row r="433" spans="1:2" x14ac:dyDescent="0.45">
      <c r="A433" s="1">
        <v>26164</v>
      </c>
      <c r="B433" s="2">
        <v>102.04300000000001</v>
      </c>
    </row>
    <row r="434" spans="1:2" x14ac:dyDescent="0.45">
      <c r="A434" s="1">
        <v>26165</v>
      </c>
      <c r="B434" s="2">
        <v>110.31399999999999</v>
      </c>
    </row>
    <row r="435" spans="1:2" x14ac:dyDescent="0.45">
      <c r="A435" s="1">
        <v>26168</v>
      </c>
      <c r="B435" s="2">
        <v>110.31399999999999</v>
      </c>
    </row>
    <row r="436" spans="1:2" x14ac:dyDescent="0.45">
      <c r="A436" s="1">
        <v>26169</v>
      </c>
      <c r="B436" s="2">
        <v>110.31399999999999</v>
      </c>
    </row>
    <row r="437" spans="1:2" x14ac:dyDescent="0.45">
      <c r="A437" s="1">
        <v>26170</v>
      </c>
      <c r="B437" s="2">
        <v>110.31399999999999</v>
      </c>
    </row>
    <row r="438" spans="1:2" x14ac:dyDescent="0.45">
      <c r="A438" s="1">
        <v>26171</v>
      </c>
      <c r="B438" s="2">
        <v>110.31399999999999</v>
      </c>
    </row>
    <row r="439" spans="1:2" x14ac:dyDescent="0.45">
      <c r="A439" s="1">
        <v>26172</v>
      </c>
      <c r="B439" s="2">
        <v>104.771</v>
      </c>
    </row>
    <row r="440" spans="1:2" x14ac:dyDescent="0.45">
      <c r="A440" s="1">
        <v>26175</v>
      </c>
      <c r="B440" s="2">
        <v>104.771</v>
      </c>
    </row>
    <row r="441" spans="1:2" x14ac:dyDescent="0.45">
      <c r="A441" s="1">
        <v>26176</v>
      </c>
      <c r="B441" s="2">
        <v>103.881</v>
      </c>
    </row>
    <row r="442" spans="1:2" x14ac:dyDescent="0.45">
      <c r="A442" s="1">
        <v>26177</v>
      </c>
      <c r="B442" s="2">
        <v>103.881</v>
      </c>
    </row>
    <row r="443" spans="1:2" x14ac:dyDescent="0.45">
      <c r="A443" s="1">
        <v>26178</v>
      </c>
      <c r="B443" s="2">
        <v>103.881</v>
      </c>
    </row>
    <row r="444" spans="1:2" x14ac:dyDescent="0.45">
      <c r="A444" s="1">
        <v>26179</v>
      </c>
      <c r="B444" s="2">
        <v>104.205</v>
      </c>
    </row>
    <row r="445" spans="1:2" x14ac:dyDescent="0.45">
      <c r="A445" s="1">
        <v>26182</v>
      </c>
      <c r="B445" s="2">
        <v>104.205</v>
      </c>
    </row>
    <row r="446" spans="1:2" x14ac:dyDescent="0.45">
      <c r="A446" s="1">
        <v>26183</v>
      </c>
      <c r="B446" s="2">
        <v>104.205</v>
      </c>
    </row>
    <row r="447" spans="1:2" x14ac:dyDescent="0.45">
      <c r="A447" s="1">
        <v>26184</v>
      </c>
      <c r="B447" s="2">
        <v>104.205</v>
      </c>
    </row>
    <row r="448" spans="1:2" x14ac:dyDescent="0.45">
      <c r="A448" s="1">
        <v>26185</v>
      </c>
      <c r="B448" s="2">
        <v>104.205</v>
      </c>
    </row>
    <row r="449" spans="1:2" x14ac:dyDescent="0.45">
      <c r="A449" s="1">
        <v>26186</v>
      </c>
      <c r="B449" s="2">
        <v>104.68300000000001</v>
      </c>
    </row>
    <row r="450" spans="1:2" x14ac:dyDescent="0.45">
      <c r="A450" s="1">
        <v>26189</v>
      </c>
      <c r="B450" s="2">
        <v>104.68300000000001</v>
      </c>
    </row>
    <row r="451" spans="1:2" x14ac:dyDescent="0.45">
      <c r="A451" s="1">
        <v>26190</v>
      </c>
      <c r="B451" s="2">
        <v>104.68300000000001</v>
      </c>
    </row>
    <row r="452" spans="1:2" x14ac:dyDescent="0.45">
      <c r="A452" s="1">
        <v>26191</v>
      </c>
      <c r="B452" s="2">
        <v>104.68300000000001</v>
      </c>
    </row>
    <row r="453" spans="1:2" x14ac:dyDescent="0.45">
      <c r="A453" s="1">
        <v>26192</v>
      </c>
      <c r="B453" s="2">
        <v>104.68300000000001</v>
      </c>
    </row>
    <row r="454" spans="1:2" x14ac:dyDescent="0.45">
      <c r="A454" s="1">
        <v>26193</v>
      </c>
      <c r="B454" s="2">
        <v>103.145</v>
      </c>
    </row>
    <row r="455" spans="1:2" x14ac:dyDescent="0.45">
      <c r="A455" s="1">
        <v>26196</v>
      </c>
      <c r="B455" s="2">
        <v>103.145</v>
      </c>
    </row>
    <row r="456" spans="1:2" x14ac:dyDescent="0.45">
      <c r="A456" s="1">
        <v>26197</v>
      </c>
      <c r="B456" s="2">
        <v>103.145</v>
      </c>
    </row>
    <row r="457" spans="1:2" x14ac:dyDescent="0.45">
      <c r="A457" s="1">
        <v>26198</v>
      </c>
      <c r="B457" s="2">
        <v>103.145</v>
      </c>
    </row>
    <row r="458" spans="1:2" x14ac:dyDescent="0.45">
      <c r="A458" s="1">
        <v>26199</v>
      </c>
      <c r="B458" s="2">
        <v>103.145</v>
      </c>
    </row>
    <row r="459" spans="1:2" x14ac:dyDescent="0.45">
      <c r="A459" s="1">
        <v>26200</v>
      </c>
      <c r="B459" s="2">
        <v>102.874</v>
      </c>
    </row>
    <row r="460" spans="1:2" x14ac:dyDescent="0.45">
      <c r="A460" s="1">
        <v>26203</v>
      </c>
      <c r="B460" s="2">
        <v>102.874</v>
      </c>
    </row>
    <row r="461" spans="1:2" x14ac:dyDescent="0.45">
      <c r="A461" s="1">
        <v>26204</v>
      </c>
      <c r="B461" s="2">
        <v>102.874</v>
      </c>
    </row>
    <row r="462" spans="1:2" x14ac:dyDescent="0.45">
      <c r="A462" s="1">
        <v>26205</v>
      </c>
      <c r="B462" s="2">
        <v>102.874</v>
      </c>
    </row>
    <row r="463" spans="1:2" x14ac:dyDescent="0.45">
      <c r="A463" s="1">
        <v>26206</v>
      </c>
      <c r="B463" s="2">
        <v>101.59399999999999</v>
      </c>
    </row>
    <row r="464" spans="1:2" x14ac:dyDescent="0.45">
      <c r="A464" s="1">
        <v>26207</v>
      </c>
      <c r="B464" s="2">
        <v>101.628</v>
      </c>
    </row>
    <row r="465" spans="1:2" x14ac:dyDescent="0.45">
      <c r="A465" s="1">
        <v>26210</v>
      </c>
      <c r="B465" s="2">
        <v>101.628</v>
      </c>
    </row>
    <row r="466" spans="1:2" x14ac:dyDescent="0.45">
      <c r="A466" s="1">
        <v>26211</v>
      </c>
      <c r="B466" s="2">
        <v>101.628</v>
      </c>
    </row>
    <row r="467" spans="1:2" x14ac:dyDescent="0.45">
      <c r="A467" s="1">
        <v>26212</v>
      </c>
      <c r="B467" s="2">
        <v>101.628</v>
      </c>
    </row>
    <row r="468" spans="1:2" x14ac:dyDescent="0.45">
      <c r="A468" s="1">
        <v>26213</v>
      </c>
      <c r="B468" s="2">
        <v>101.628</v>
      </c>
    </row>
    <row r="469" spans="1:2" x14ac:dyDescent="0.45">
      <c r="A469" s="1">
        <v>26214</v>
      </c>
      <c r="B469" s="2">
        <v>102.15900000000001</v>
      </c>
    </row>
    <row r="470" spans="1:2" x14ac:dyDescent="0.45">
      <c r="A470" s="1">
        <v>26217</v>
      </c>
      <c r="B470" s="2">
        <v>102.15900000000001</v>
      </c>
    </row>
    <row r="471" spans="1:2" x14ac:dyDescent="0.45">
      <c r="A471" s="1">
        <v>26218</v>
      </c>
      <c r="B471" s="2">
        <v>102.15900000000001</v>
      </c>
    </row>
    <row r="472" spans="1:2" x14ac:dyDescent="0.45">
      <c r="A472" s="1">
        <v>26219</v>
      </c>
      <c r="B472" s="2">
        <v>102.15900000000001</v>
      </c>
    </row>
    <row r="473" spans="1:2" x14ac:dyDescent="0.45">
      <c r="A473" s="1">
        <v>26220</v>
      </c>
      <c r="B473" s="2">
        <v>102.15900000000001</v>
      </c>
    </row>
    <row r="474" spans="1:2" x14ac:dyDescent="0.45">
      <c r="A474" s="1">
        <v>26221</v>
      </c>
      <c r="B474" s="2">
        <v>100.95399999999999</v>
      </c>
    </row>
    <row r="475" spans="1:2" x14ac:dyDescent="0.45">
      <c r="A475" s="1">
        <v>26224</v>
      </c>
      <c r="B475" s="2">
        <v>100.95399999999999</v>
      </c>
    </row>
    <row r="476" spans="1:2" x14ac:dyDescent="0.45">
      <c r="A476" s="1">
        <v>26225</v>
      </c>
      <c r="B476" s="2">
        <v>100.95399999999999</v>
      </c>
    </row>
    <row r="477" spans="1:2" x14ac:dyDescent="0.45">
      <c r="A477" s="1">
        <v>26226</v>
      </c>
      <c r="B477" s="2">
        <v>100.95399999999999</v>
      </c>
    </row>
    <row r="478" spans="1:2" x14ac:dyDescent="0.45">
      <c r="A478" s="1">
        <v>26227</v>
      </c>
      <c r="B478" s="2">
        <v>100.95399999999999</v>
      </c>
    </row>
    <row r="479" spans="1:2" x14ac:dyDescent="0.45">
      <c r="A479" s="1">
        <v>26228</v>
      </c>
      <c r="B479" s="2">
        <v>98.977000000000004</v>
      </c>
    </row>
    <row r="480" spans="1:2" x14ac:dyDescent="0.45">
      <c r="A480" s="1">
        <v>26231</v>
      </c>
      <c r="B480" s="2">
        <v>98.977000000000004</v>
      </c>
    </row>
    <row r="481" spans="1:2" x14ac:dyDescent="0.45">
      <c r="A481" s="1">
        <v>26232</v>
      </c>
      <c r="B481" s="2">
        <v>98.977000000000004</v>
      </c>
    </row>
    <row r="482" spans="1:2" x14ac:dyDescent="0.45">
      <c r="A482" s="1">
        <v>26233</v>
      </c>
      <c r="B482" s="2">
        <v>98.977000000000004</v>
      </c>
    </row>
    <row r="483" spans="1:2" x14ac:dyDescent="0.45">
      <c r="A483" s="1">
        <v>26234</v>
      </c>
      <c r="B483" s="2">
        <v>98.977000000000004</v>
      </c>
    </row>
    <row r="484" spans="1:2" x14ac:dyDescent="0.45">
      <c r="A484" s="1">
        <v>26235</v>
      </c>
      <c r="B484" s="2">
        <v>97.978999999999999</v>
      </c>
    </row>
    <row r="485" spans="1:2" x14ac:dyDescent="0.45">
      <c r="A485" s="1">
        <v>26238</v>
      </c>
      <c r="B485" s="2">
        <v>97.978999999999999</v>
      </c>
    </row>
    <row r="486" spans="1:2" x14ac:dyDescent="0.45">
      <c r="A486" s="1">
        <v>26239</v>
      </c>
      <c r="B486" s="2">
        <v>97.978999999999999</v>
      </c>
    </row>
    <row r="487" spans="1:2" x14ac:dyDescent="0.45">
      <c r="A487" s="1">
        <v>26240</v>
      </c>
      <c r="B487" s="2">
        <v>97.978999999999999</v>
      </c>
    </row>
    <row r="488" spans="1:2" x14ac:dyDescent="0.45">
      <c r="A488" s="1">
        <v>26241</v>
      </c>
      <c r="B488" s="2">
        <v>97.978999999999999</v>
      </c>
    </row>
    <row r="489" spans="1:2" x14ac:dyDescent="0.45">
      <c r="A489" s="1">
        <v>26242</v>
      </c>
      <c r="B489" s="2">
        <v>95.075999999999993</v>
      </c>
    </row>
    <row r="490" spans="1:2" x14ac:dyDescent="0.45">
      <c r="A490" s="1">
        <v>26245</v>
      </c>
      <c r="B490" s="2">
        <v>95.075999999999993</v>
      </c>
    </row>
    <row r="491" spans="1:2" x14ac:dyDescent="0.45">
      <c r="A491" s="1">
        <v>26246</v>
      </c>
      <c r="B491" s="2">
        <v>95.075999999999993</v>
      </c>
    </row>
    <row r="492" spans="1:2" x14ac:dyDescent="0.45">
      <c r="A492" s="1">
        <v>26247</v>
      </c>
      <c r="B492" s="2">
        <v>95.075999999999993</v>
      </c>
    </row>
    <row r="493" spans="1:2" x14ac:dyDescent="0.45">
      <c r="A493" s="1">
        <v>26248</v>
      </c>
      <c r="B493" s="2">
        <v>95.075999999999993</v>
      </c>
    </row>
    <row r="494" spans="1:2" x14ac:dyDescent="0.45">
      <c r="A494" s="1">
        <v>26249</v>
      </c>
      <c r="B494" s="2">
        <v>96.158000000000001</v>
      </c>
    </row>
    <row r="495" spans="1:2" x14ac:dyDescent="0.45">
      <c r="A495" s="1">
        <v>26252</v>
      </c>
      <c r="B495" s="2">
        <v>96.158000000000001</v>
      </c>
    </row>
    <row r="496" spans="1:2" x14ac:dyDescent="0.45">
      <c r="A496" s="1">
        <v>26253</v>
      </c>
      <c r="B496" s="2">
        <v>96.158000000000001</v>
      </c>
    </row>
    <row r="497" spans="1:2" x14ac:dyDescent="0.45">
      <c r="A497" s="1">
        <v>26254</v>
      </c>
      <c r="B497" s="2">
        <v>96.158000000000001</v>
      </c>
    </row>
    <row r="498" spans="1:2" x14ac:dyDescent="0.45">
      <c r="A498" s="1">
        <v>26255</v>
      </c>
      <c r="B498" s="2">
        <v>96.158000000000001</v>
      </c>
    </row>
    <row r="499" spans="1:2" x14ac:dyDescent="0.45">
      <c r="A499" s="1">
        <v>26256</v>
      </c>
      <c r="B499" s="2">
        <v>97.638000000000005</v>
      </c>
    </row>
    <row r="500" spans="1:2" x14ac:dyDescent="0.45">
      <c r="A500" s="1">
        <v>26259</v>
      </c>
      <c r="B500" s="2">
        <v>97.638000000000005</v>
      </c>
    </row>
    <row r="501" spans="1:2" x14ac:dyDescent="0.45">
      <c r="A501" s="1">
        <v>26260</v>
      </c>
      <c r="B501" s="2">
        <v>97.638000000000005</v>
      </c>
    </row>
    <row r="502" spans="1:2" x14ac:dyDescent="0.45">
      <c r="A502" s="1">
        <v>26261</v>
      </c>
      <c r="B502" s="2">
        <v>97.638000000000005</v>
      </c>
    </row>
    <row r="503" spans="1:2" x14ac:dyDescent="0.45">
      <c r="A503" s="1">
        <v>26262</v>
      </c>
      <c r="B503" s="2">
        <v>97.638000000000005</v>
      </c>
    </row>
    <row r="504" spans="1:2" x14ac:dyDescent="0.45">
      <c r="A504" s="1">
        <v>26263</v>
      </c>
      <c r="B504" s="2">
        <v>98.063999999999993</v>
      </c>
    </row>
    <row r="505" spans="1:2" x14ac:dyDescent="0.45">
      <c r="A505" s="1">
        <v>26266</v>
      </c>
      <c r="B505" s="2">
        <v>98.063999999999993</v>
      </c>
    </row>
    <row r="506" spans="1:2" x14ac:dyDescent="0.45">
      <c r="A506" s="1">
        <v>26267</v>
      </c>
      <c r="B506" s="2">
        <v>100.41500000000001</v>
      </c>
    </row>
    <row r="507" spans="1:2" x14ac:dyDescent="0.45">
      <c r="A507" s="1">
        <v>26268</v>
      </c>
      <c r="B507" s="2">
        <v>100.41500000000001</v>
      </c>
    </row>
    <row r="508" spans="1:2" x14ac:dyDescent="0.45">
      <c r="A508" s="1">
        <v>26269</v>
      </c>
      <c r="B508" s="2">
        <v>100.41500000000001</v>
      </c>
    </row>
    <row r="509" spans="1:2" x14ac:dyDescent="0.45">
      <c r="A509" s="1">
        <v>26270</v>
      </c>
      <c r="B509" s="2">
        <v>101.621</v>
      </c>
    </row>
    <row r="510" spans="1:2" x14ac:dyDescent="0.45">
      <c r="A510" s="1">
        <v>26273</v>
      </c>
      <c r="B510" s="2">
        <v>101.621</v>
      </c>
    </row>
    <row r="511" spans="1:2" x14ac:dyDescent="0.45">
      <c r="A511" s="1">
        <v>26274</v>
      </c>
      <c r="B511" s="2">
        <v>101.621</v>
      </c>
    </row>
    <row r="512" spans="1:2" x14ac:dyDescent="0.45">
      <c r="A512" s="1">
        <v>26275</v>
      </c>
      <c r="B512" s="2">
        <v>101.621</v>
      </c>
    </row>
    <row r="513" spans="1:2" x14ac:dyDescent="0.45">
      <c r="A513" s="1">
        <v>26276</v>
      </c>
      <c r="B513" s="2">
        <v>101.621</v>
      </c>
    </row>
    <row r="514" spans="1:2" x14ac:dyDescent="0.45">
      <c r="A514" s="1">
        <v>26277</v>
      </c>
      <c r="B514" s="2">
        <v>100.77</v>
      </c>
    </row>
    <row r="515" spans="1:2" x14ac:dyDescent="0.45">
      <c r="A515" s="1">
        <v>26280</v>
      </c>
      <c r="B515" s="2">
        <v>100.77</v>
      </c>
    </row>
    <row r="516" spans="1:2" x14ac:dyDescent="0.45">
      <c r="A516" s="1">
        <v>26281</v>
      </c>
      <c r="B516" s="2">
        <v>100.77</v>
      </c>
    </row>
    <row r="517" spans="1:2" x14ac:dyDescent="0.45">
      <c r="A517" s="1">
        <v>26282</v>
      </c>
      <c r="B517" s="2">
        <v>100.77</v>
      </c>
    </row>
    <row r="518" spans="1:2" x14ac:dyDescent="0.45">
      <c r="A518" s="1">
        <v>26283</v>
      </c>
      <c r="B518" s="2">
        <v>100.77</v>
      </c>
    </row>
    <row r="519" spans="1:2" x14ac:dyDescent="0.45">
      <c r="A519" s="1">
        <v>26284</v>
      </c>
      <c r="B519" s="2">
        <v>104.57899999999999</v>
      </c>
    </row>
    <row r="520" spans="1:2" x14ac:dyDescent="0.45">
      <c r="A520" s="1">
        <v>26287</v>
      </c>
      <c r="B520" s="2">
        <v>104.57899999999999</v>
      </c>
    </row>
    <row r="521" spans="1:2" x14ac:dyDescent="0.45">
      <c r="A521" s="1">
        <v>26288</v>
      </c>
      <c r="B521" s="2">
        <v>104.57899999999999</v>
      </c>
    </row>
    <row r="522" spans="1:2" x14ac:dyDescent="0.45">
      <c r="A522" s="1">
        <v>26289</v>
      </c>
      <c r="B522" s="2">
        <v>104.57899999999999</v>
      </c>
    </row>
    <row r="523" spans="1:2" x14ac:dyDescent="0.45">
      <c r="A523" s="1">
        <v>26290</v>
      </c>
      <c r="B523" s="2">
        <v>104.57899999999999</v>
      </c>
    </row>
    <row r="524" spans="1:2" x14ac:dyDescent="0.45">
      <c r="A524" s="1">
        <v>26291</v>
      </c>
      <c r="B524" s="2">
        <v>105.639</v>
      </c>
    </row>
    <row r="525" spans="1:2" x14ac:dyDescent="0.45">
      <c r="A525" s="1">
        <v>26294</v>
      </c>
      <c r="B525" s="2">
        <v>105.639</v>
      </c>
    </row>
    <row r="526" spans="1:2" x14ac:dyDescent="0.45">
      <c r="A526" s="1">
        <v>26295</v>
      </c>
      <c r="B526" s="2">
        <v>105.639</v>
      </c>
    </row>
    <row r="527" spans="1:2" x14ac:dyDescent="0.45">
      <c r="A527" s="1">
        <v>26296</v>
      </c>
      <c r="B527" s="2">
        <v>105.639</v>
      </c>
    </row>
    <row r="528" spans="1:2" x14ac:dyDescent="0.45">
      <c r="A528" s="1">
        <v>26297</v>
      </c>
      <c r="B528" s="2">
        <v>105.639</v>
      </c>
    </row>
    <row r="529" spans="1:2" x14ac:dyDescent="0.45">
      <c r="A529" s="1">
        <v>26298</v>
      </c>
      <c r="B529" s="2">
        <v>107.003</v>
      </c>
    </row>
    <row r="530" spans="1:2" x14ac:dyDescent="0.45">
      <c r="A530" s="1">
        <v>26301</v>
      </c>
      <c r="B530" s="2">
        <v>107.54600000000001</v>
      </c>
    </row>
    <row r="531" spans="1:2" x14ac:dyDescent="0.45">
      <c r="A531" s="1">
        <v>26302</v>
      </c>
      <c r="B531" s="2">
        <v>107.941</v>
      </c>
    </row>
    <row r="532" spans="1:2" x14ac:dyDescent="0.45">
      <c r="A532" s="1">
        <v>26303</v>
      </c>
      <c r="B532" s="2">
        <v>109.176</v>
      </c>
    </row>
    <row r="533" spans="1:2" x14ac:dyDescent="0.45">
      <c r="A533" s="1">
        <v>26304</v>
      </c>
      <c r="B533" s="2">
        <v>109.467</v>
      </c>
    </row>
    <row r="534" spans="1:2" x14ac:dyDescent="0.45">
      <c r="A534" s="1">
        <v>26305</v>
      </c>
      <c r="B534" s="2">
        <v>108.935</v>
      </c>
    </row>
    <row r="535" spans="1:2" x14ac:dyDescent="0.45">
      <c r="A535" s="1">
        <v>26308</v>
      </c>
      <c r="B535" s="2">
        <v>108.502</v>
      </c>
    </row>
    <row r="536" spans="1:2" x14ac:dyDescent="0.45">
      <c r="A536" s="1">
        <v>26309</v>
      </c>
      <c r="B536" s="2">
        <v>108.485</v>
      </c>
    </row>
    <row r="537" spans="1:2" x14ac:dyDescent="0.45">
      <c r="A537" s="1">
        <v>26310</v>
      </c>
      <c r="B537" s="2">
        <v>109.297</v>
      </c>
    </row>
    <row r="538" spans="1:2" x14ac:dyDescent="0.45">
      <c r="A538" s="1">
        <v>26311</v>
      </c>
      <c r="B538" s="2">
        <v>109.087</v>
      </c>
    </row>
    <row r="539" spans="1:2" x14ac:dyDescent="0.45">
      <c r="A539" s="1">
        <v>26312</v>
      </c>
      <c r="B539" s="2">
        <v>109.643</v>
      </c>
    </row>
    <row r="540" spans="1:2" x14ac:dyDescent="0.45">
      <c r="A540" s="1">
        <v>26315</v>
      </c>
      <c r="B540" s="2">
        <v>110.914</v>
      </c>
    </row>
    <row r="541" spans="1:2" x14ac:dyDescent="0.45">
      <c r="A541" s="1">
        <v>26316</v>
      </c>
      <c r="B541" s="2">
        <v>110.482</v>
      </c>
    </row>
    <row r="542" spans="1:2" x14ac:dyDescent="0.45">
      <c r="A542" s="1">
        <v>26317</v>
      </c>
      <c r="B542" s="2">
        <v>111.408</v>
      </c>
    </row>
    <row r="543" spans="1:2" x14ac:dyDescent="0.45">
      <c r="A543" s="1">
        <v>26318</v>
      </c>
      <c r="B543" s="2">
        <v>111.911</v>
      </c>
    </row>
    <row r="544" spans="1:2" x14ac:dyDescent="0.45">
      <c r="A544" s="1">
        <v>26319</v>
      </c>
      <c r="B544" s="2">
        <v>112.07599999999999</v>
      </c>
    </row>
    <row r="545" spans="1:2" x14ac:dyDescent="0.45">
      <c r="A545" s="1">
        <v>26322</v>
      </c>
      <c r="B545" s="2">
        <v>111.816</v>
      </c>
    </row>
    <row r="546" spans="1:2" x14ac:dyDescent="0.45">
      <c r="A546" s="1">
        <v>26323</v>
      </c>
      <c r="B546" s="2">
        <v>111.29</v>
      </c>
    </row>
    <row r="547" spans="1:2" x14ac:dyDescent="0.45">
      <c r="A547" s="1">
        <v>26324</v>
      </c>
      <c r="B547" s="2">
        <v>111.81699999999999</v>
      </c>
    </row>
    <row r="548" spans="1:2" x14ac:dyDescent="0.45">
      <c r="A548" s="1">
        <v>26325</v>
      </c>
      <c r="B548" s="2">
        <v>112.182</v>
      </c>
    </row>
    <row r="549" spans="1:2" x14ac:dyDescent="0.45">
      <c r="A549" s="1">
        <v>26326</v>
      </c>
      <c r="B549" s="2">
        <v>112.71599999999999</v>
      </c>
    </row>
    <row r="550" spans="1:2" x14ac:dyDescent="0.45">
      <c r="A550" s="1">
        <v>26329</v>
      </c>
      <c r="B550" s="2">
        <v>113.117</v>
      </c>
    </row>
    <row r="551" spans="1:2" x14ac:dyDescent="0.45">
      <c r="A551" s="1">
        <v>26330</v>
      </c>
      <c r="B551" s="2">
        <v>113.25700000000001</v>
      </c>
    </row>
    <row r="552" spans="1:2" x14ac:dyDescent="0.45">
      <c r="A552" s="1">
        <v>26331</v>
      </c>
      <c r="B552" s="2">
        <v>113.974</v>
      </c>
    </row>
    <row r="553" spans="1:2" x14ac:dyDescent="0.45">
      <c r="A553" s="1">
        <v>26332</v>
      </c>
      <c r="B553" s="2">
        <v>113.801</v>
      </c>
    </row>
    <row r="554" spans="1:2" x14ac:dyDescent="0.45">
      <c r="A554" s="1">
        <v>26333</v>
      </c>
      <c r="B554" s="2">
        <v>112.801</v>
      </c>
    </row>
    <row r="555" spans="1:2" x14ac:dyDescent="0.45">
      <c r="A555" s="1">
        <v>26336</v>
      </c>
      <c r="B555" s="2">
        <v>112.79</v>
      </c>
    </row>
    <row r="556" spans="1:2" x14ac:dyDescent="0.45">
      <c r="A556" s="1">
        <v>26337</v>
      </c>
      <c r="B556" s="2">
        <v>113.279</v>
      </c>
    </row>
    <row r="557" spans="1:2" x14ac:dyDescent="0.45">
      <c r="A557" s="1">
        <v>26338</v>
      </c>
      <c r="B557" s="2">
        <v>113.63</v>
      </c>
    </row>
    <row r="558" spans="1:2" x14ac:dyDescent="0.45">
      <c r="A558" s="1">
        <v>26339</v>
      </c>
      <c r="B558" s="2">
        <v>114.807</v>
      </c>
    </row>
    <row r="559" spans="1:2" x14ac:dyDescent="0.45">
      <c r="A559" s="1">
        <v>26340</v>
      </c>
      <c r="B559" s="2">
        <v>114.175</v>
      </c>
    </row>
    <row r="560" spans="1:2" x14ac:dyDescent="0.45">
      <c r="A560" s="1">
        <v>26343</v>
      </c>
      <c r="B560" s="2">
        <v>113.29</v>
      </c>
    </row>
    <row r="561" spans="1:2" x14ac:dyDescent="0.45">
      <c r="A561" s="1">
        <v>26344</v>
      </c>
      <c r="B561" s="2">
        <v>113.84099999999999</v>
      </c>
    </row>
    <row r="562" spans="1:2" x14ac:dyDescent="0.45">
      <c r="A562" s="1">
        <v>26345</v>
      </c>
      <c r="B562" s="2">
        <v>113.931</v>
      </c>
    </row>
    <row r="563" spans="1:2" x14ac:dyDescent="0.45">
      <c r="A563" s="1">
        <v>26346</v>
      </c>
      <c r="B563" s="2">
        <v>115.143</v>
      </c>
    </row>
    <row r="564" spans="1:2" x14ac:dyDescent="0.45">
      <c r="A564" s="1">
        <v>26347</v>
      </c>
      <c r="B564" s="2">
        <v>116.047</v>
      </c>
    </row>
    <row r="565" spans="1:2" x14ac:dyDescent="0.45">
      <c r="A565" s="1">
        <v>26350</v>
      </c>
      <c r="B565" s="2">
        <v>116.253</v>
      </c>
    </row>
    <row r="566" spans="1:2" x14ac:dyDescent="0.45">
      <c r="A566" s="1">
        <v>26351</v>
      </c>
      <c r="B566" s="2">
        <v>116.423</v>
      </c>
    </row>
    <row r="567" spans="1:2" x14ac:dyDescent="0.45">
      <c r="A567" s="1">
        <v>26352</v>
      </c>
      <c r="B567" s="2">
        <v>117.869</v>
      </c>
    </row>
    <row r="568" spans="1:2" x14ac:dyDescent="0.45">
      <c r="A568" s="1">
        <v>26353</v>
      </c>
      <c r="B568" s="2">
        <v>119.02800000000001</v>
      </c>
    </row>
    <row r="569" spans="1:2" x14ac:dyDescent="0.45">
      <c r="A569" s="1">
        <v>26354</v>
      </c>
      <c r="B569" s="2">
        <v>119.53100000000001</v>
      </c>
    </row>
    <row r="570" spans="1:2" x14ac:dyDescent="0.45">
      <c r="A570" s="1">
        <v>26357</v>
      </c>
      <c r="B570" s="2">
        <v>119.45</v>
      </c>
    </row>
    <row r="571" spans="1:2" x14ac:dyDescent="0.45">
      <c r="A571" s="1">
        <v>26358</v>
      </c>
      <c r="B571" s="2">
        <v>119.014</v>
      </c>
    </row>
    <row r="572" spans="1:2" x14ac:dyDescent="0.45">
      <c r="A572" s="1">
        <v>26359</v>
      </c>
      <c r="B572" s="2">
        <v>118.792</v>
      </c>
    </row>
    <row r="573" spans="1:2" x14ac:dyDescent="0.45">
      <c r="A573" s="1">
        <v>26360</v>
      </c>
      <c r="B573" s="2">
        <v>118.565</v>
      </c>
    </row>
    <row r="574" spans="1:2" x14ac:dyDescent="0.45">
      <c r="A574" s="1">
        <v>26361</v>
      </c>
      <c r="B574" s="2">
        <v>118.393</v>
      </c>
    </row>
    <row r="575" spans="1:2" x14ac:dyDescent="0.45">
      <c r="A575" s="1">
        <v>26364</v>
      </c>
      <c r="B575" s="2">
        <v>117.792</v>
      </c>
    </row>
    <row r="576" spans="1:2" x14ac:dyDescent="0.45">
      <c r="A576" s="1">
        <v>26365</v>
      </c>
      <c r="B576" s="2">
        <v>118.373</v>
      </c>
    </row>
    <row r="577" spans="1:2" x14ac:dyDescent="0.45">
      <c r="A577" s="1">
        <v>26366</v>
      </c>
      <c r="B577" s="2">
        <v>118.068</v>
      </c>
    </row>
    <row r="578" spans="1:2" x14ac:dyDescent="0.45">
      <c r="A578" s="1">
        <v>26367</v>
      </c>
      <c r="B578" s="2">
        <v>118.63500000000001</v>
      </c>
    </row>
    <row r="579" spans="1:2" x14ac:dyDescent="0.45">
      <c r="A579" s="1">
        <v>26368</v>
      </c>
      <c r="B579" s="2">
        <v>118.739</v>
      </c>
    </row>
    <row r="580" spans="1:2" x14ac:dyDescent="0.45">
      <c r="A580" s="1">
        <v>26371</v>
      </c>
      <c r="B580" s="2">
        <v>119.245</v>
      </c>
    </row>
    <row r="581" spans="1:2" x14ac:dyDescent="0.45">
      <c r="A581" s="1">
        <v>26372</v>
      </c>
      <c r="B581" s="2">
        <v>119.023</v>
      </c>
    </row>
    <row r="582" spans="1:2" x14ac:dyDescent="0.45">
      <c r="A582" s="1">
        <v>26373</v>
      </c>
      <c r="B582" s="2">
        <v>119.82299999999999</v>
      </c>
    </row>
    <row r="583" spans="1:2" x14ac:dyDescent="0.45">
      <c r="A583" s="1">
        <v>26374</v>
      </c>
      <c r="B583" s="2">
        <v>120.09</v>
      </c>
    </row>
    <row r="584" spans="1:2" x14ac:dyDescent="0.45">
      <c r="A584" s="1">
        <v>26375</v>
      </c>
      <c r="B584" s="2">
        <v>120.05200000000001</v>
      </c>
    </row>
    <row r="585" spans="1:2" x14ac:dyDescent="0.45">
      <c r="A585" s="1">
        <v>26378</v>
      </c>
      <c r="B585" s="2">
        <v>119.798</v>
      </c>
    </row>
    <row r="586" spans="1:2" x14ac:dyDescent="0.45">
      <c r="A586" s="1">
        <v>26379</v>
      </c>
      <c r="B586" s="2">
        <v>121.078</v>
      </c>
    </row>
    <row r="587" spans="1:2" x14ac:dyDescent="0.45">
      <c r="A587" s="1">
        <v>26380</v>
      </c>
      <c r="B587" s="2">
        <v>121.492</v>
      </c>
    </row>
    <row r="588" spans="1:2" x14ac:dyDescent="0.45">
      <c r="A588" s="1">
        <v>26381</v>
      </c>
      <c r="B588" s="2">
        <v>120.765</v>
      </c>
    </row>
    <row r="589" spans="1:2" x14ac:dyDescent="0.45">
      <c r="A589" s="1">
        <v>26382</v>
      </c>
      <c r="B589" s="2">
        <v>120.389</v>
      </c>
    </row>
    <row r="590" spans="1:2" x14ac:dyDescent="0.45">
      <c r="A590" s="1">
        <v>26385</v>
      </c>
      <c r="B590" s="2">
        <v>120.851</v>
      </c>
    </row>
    <row r="591" spans="1:2" x14ac:dyDescent="0.45">
      <c r="A591" s="1">
        <v>26386</v>
      </c>
      <c r="B591" s="2">
        <v>121.26</v>
      </c>
    </row>
    <row r="592" spans="1:2" x14ac:dyDescent="0.45">
      <c r="A592" s="1">
        <v>26387</v>
      </c>
      <c r="B592" s="2">
        <v>121.833</v>
      </c>
    </row>
    <row r="593" spans="1:2" x14ac:dyDescent="0.45">
      <c r="A593" s="1">
        <v>26388</v>
      </c>
      <c r="B593" s="2">
        <v>122.072</v>
      </c>
    </row>
    <row r="594" spans="1:2" x14ac:dyDescent="0.45">
      <c r="A594" s="1">
        <v>26389</v>
      </c>
      <c r="B594" s="2">
        <v>122.072</v>
      </c>
    </row>
    <row r="595" spans="1:2" x14ac:dyDescent="0.45">
      <c r="A595" s="1">
        <v>26392</v>
      </c>
      <c r="B595" s="2">
        <v>121.866</v>
      </c>
    </row>
    <row r="596" spans="1:2" x14ac:dyDescent="0.45">
      <c r="A596" s="1">
        <v>26393</v>
      </c>
      <c r="B596" s="2">
        <v>122.393</v>
      </c>
    </row>
    <row r="597" spans="1:2" x14ac:dyDescent="0.45">
      <c r="A597" s="1">
        <v>26394</v>
      </c>
      <c r="B597" s="2">
        <v>123.021</v>
      </c>
    </row>
    <row r="598" spans="1:2" x14ac:dyDescent="0.45">
      <c r="A598" s="1">
        <v>26395</v>
      </c>
      <c r="B598" s="2">
        <v>123.152</v>
      </c>
    </row>
    <row r="599" spans="1:2" x14ac:dyDescent="0.45">
      <c r="A599" s="1">
        <v>26396</v>
      </c>
      <c r="B599" s="2">
        <v>122.753</v>
      </c>
    </row>
    <row r="600" spans="1:2" x14ac:dyDescent="0.45">
      <c r="A600" s="1">
        <v>26399</v>
      </c>
      <c r="B600" s="2">
        <v>122.384</v>
      </c>
    </row>
    <row r="601" spans="1:2" x14ac:dyDescent="0.45">
      <c r="A601" s="1">
        <v>26400</v>
      </c>
      <c r="B601" s="2">
        <v>122.578</v>
      </c>
    </row>
    <row r="602" spans="1:2" x14ac:dyDescent="0.45">
      <c r="A602" s="1">
        <v>26401</v>
      </c>
      <c r="B602" s="2">
        <v>123.49299999999999</v>
      </c>
    </row>
    <row r="603" spans="1:2" x14ac:dyDescent="0.45">
      <c r="A603" s="1">
        <v>26402</v>
      </c>
      <c r="B603" s="2">
        <v>124.03400000000001</v>
      </c>
    </row>
    <row r="604" spans="1:2" x14ac:dyDescent="0.45">
      <c r="A604" s="1">
        <v>26403</v>
      </c>
      <c r="B604" s="2">
        <v>123.241</v>
      </c>
    </row>
    <row r="605" spans="1:2" x14ac:dyDescent="0.45">
      <c r="A605" s="1">
        <v>26406</v>
      </c>
      <c r="B605" s="2">
        <v>123.23</v>
      </c>
    </row>
    <row r="606" spans="1:2" x14ac:dyDescent="0.45">
      <c r="A606" s="1">
        <v>26407</v>
      </c>
      <c r="B606" s="2">
        <v>123.48</v>
      </c>
    </row>
    <row r="607" spans="1:2" x14ac:dyDescent="0.45">
      <c r="A607" s="1">
        <v>26408</v>
      </c>
      <c r="B607" s="2">
        <v>123.55200000000001</v>
      </c>
    </row>
    <row r="608" spans="1:2" x14ac:dyDescent="0.45">
      <c r="A608" s="1">
        <v>26409</v>
      </c>
      <c r="B608" s="2">
        <v>124.251</v>
      </c>
    </row>
    <row r="609" spans="1:2" x14ac:dyDescent="0.45">
      <c r="A609" s="1">
        <v>26410</v>
      </c>
      <c r="B609" s="2">
        <v>124.44</v>
      </c>
    </row>
    <row r="610" spans="1:2" x14ac:dyDescent="0.45">
      <c r="A610" s="1">
        <v>26413</v>
      </c>
      <c r="B610" s="2">
        <v>123.48399999999999</v>
      </c>
    </row>
    <row r="611" spans="1:2" x14ac:dyDescent="0.45">
      <c r="A611" s="1">
        <v>26414</v>
      </c>
      <c r="B611" s="2">
        <v>123.94</v>
      </c>
    </row>
    <row r="612" spans="1:2" x14ac:dyDescent="0.45">
      <c r="A612" s="1">
        <v>26415</v>
      </c>
      <c r="B612" s="2">
        <v>123.81100000000001</v>
      </c>
    </row>
    <row r="613" spans="1:2" x14ac:dyDescent="0.45">
      <c r="A613" s="1">
        <v>26416</v>
      </c>
      <c r="B613" s="2">
        <v>124.026</v>
      </c>
    </row>
    <row r="614" spans="1:2" x14ac:dyDescent="0.45">
      <c r="A614" s="1">
        <v>26417</v>
      </c>
      <c r="B614" s="2">
        <v>124.143</v>
      </c>
    </row>
    <row r="615" spans="1:2" x14ac:dyDescent="0.45">
      <c r="A615" s="1">
        <v>26420</v>
      </c>
      <c r="B615" s="2">
        <v>124.143</v>
      </c>
    </row>
    <row r="616" spans="1:2" x14ac:dyDescent="0.45">
      <c r="A616" s="1">
        <v>26421</v>
      </c>
      <c r="B616" s="2">
        <v>124.864</v>
      </c>
    </row>
    <row r="617" spans="1:2" x14ac:dyDescent="0.45">
      <c r="A617" s="1">
        <v>26422</v>
      </c>
      <c r="B617" s="2">
        <v>125.229</v>
      </c>
    </row>
    <row r="618" spans="1:2" x14ac:dyDescent="0.45">
      <c r="A618" s="1">
        <v>26423</v>
      </c>
      <c r="B618" s="2">
        <v>125.123</v>
      </c>
    </row>
    <row r="619" spans="1:2" x14ac:dyDescent="0.45">
      <c r="A619" s="1">
        <v>26424</v>
      </c>
      <c r="B619" s="2">
        <v>125.194</v>
      </c>
    </row>
    <row r="620" spans="1:2" x14ac:dyDescent="0.45">
      <c r="A620" s="1">
        <v>26427</v>
      </c>
      <c r="B620" s="2">
        <v>124.90600000000001</v>
      </c>
    </row>
    <row r="621" spans="1:2" x14ac:dyDescent="0.45">
      <c r="A621" s="1">
        <v>26428</v>
      </c>
      <c r="B621" s="2">
        <v>124.033</v>
      </c>
    </row>
    <row r="622" spans="1:2" x14ac:dyDescent="0.45">
      <c r="A622" s="1">
        <v>26429</v>
      </c>
      <c r="B622" s="2">
        <v>123.79</v>
      </c>
    </row>
    <row r="623" spans="1:2" x14ac:dyDescent="0.45">
      <c r="A623" s="1">
        <v>26430</v>
      </c>
      <c r="B623" s="2">
        <v>124.736</v>
      </c>
    </row>
    <row r="624" spans="1:2" x14ac:dyDescent="0.45">
      <c r="A624" s="1">
        <v>26431</v>
      </c>
      <c r="B624" s="2">
        <v>124.819</v>
      </c>
    </row>
    <row r="625" spans="1:2" x14ac:dyDescent="0.45">
      <c r="A625" s="1">
        <v>26434</v>
      </c>
      <c r="B625" s="2">
        <v>126.001</v>
      </c>
    </row>
    <row r="626" spans="1:2" x14ac:dyDescent="0.45">
      <c r="A626" s="1">
        <v>26435</v>
      </c>
      <c r="B626" s="2">
        <v>126.411</v>
      </c>
    </row>
    <row r="627" spans="1:2" x14ac:dyDescent="0.45">
      <c r="A627" s="1">
        <v>26436</v>
      </c>
      <c r="B627" s="2">
        <v>126.809</v>
      </c>
    </row>
    <row r="628" spans="1:2" x14ac:dyDescent="0.45">
      <c r="A628" s="1">
        <v>26437</v>
      </c>
      <c r="B628" s="2">
        <v>127.26900000000001</v>
      </c>
    </row>
    <row r="629" spans="1:2" x14ac:dyDescent="0.45">
      <c r="A629" s="1">
        <v>26438</v>
      </c>
      <c r="B629" s="2">
        <v>128.10300000000001</v>
      </c>
    </row>
    <row r="630" spans="1:2" x14ac:dyDescent="0.45">
      <c r="A630" s="1">
        <v>26441</v>
      </c>
      <c r="B630" s="2">
        <v>127.497</v>
      </c>
    </row>
    <row r="631" spans="1:2" x14ac:dyDescent="0.45">
      <c r="A631" s="1">
        <v>26442</v>
      </c>
      <c r="B631" s="2">
        <v>127.32</v>
      </c>
    </row>
    <row r="632" spans="1:2" x14ac:dyDescent="0.45">
      <c r="A632" s="1">
        <v>26443</v>
      </c>
      <c r="B632" s="2">
        <v>127.19799999999999</v>
      </c>
    </row>
    <row r="633" spans="1:2" x14ac:dyDescent="0.45">
      <c r="A633" s="1">
        <v>26444</v>
      </c>
      <c r="B633" s="2">
        <v>127.708</v>
      </c>
    </row>
    <row r="634" spans="1:2" x14ac:dyDescent="0.45">
      <c r="A634" s="1">
        <v>26445</v>
      </c>
      <c r="B634" s="2">
        <v>127.452</v>
      </c>
    </row>
    <row r="635" spans="1:2" x14ac:dyDescent="0.45">
      <c r="A635" s="1">
        <v>26448</v>
      </c>
      <c r="B635" s="2">
        <v>127.551</v>
      </c>
    </row>
    <row r="636" spans="1:2" x14ac:dyDescent="0.45">
      <c r="A636" s="1">
        <v>26449</v>
      </c>
      <c r="B636" s="2">
        <v>126.506</v>
      </c>
    </row>
    <row r="637" spans="1:2" x14ac:dyDescent="0.45">
      <c r="A637" s="1">
        <v>26450</v>
      </c>
      <c r="B637" s="2">
        <v>125.991</v>
      </c>
    </row>
    <row r="638" spans="1:2" x14ac:dyDescent="0.45">
      <c r="A638" s="1">
        <v>26451</v>
      </c>
      <c r="B638" s="2">
        <v>125.33499999999999</v>
      </c>
    </row>
    <row r="639" spans="1:2" x14ac:dyDescent="0.45">
      <c r="A639" s="1">
        <v>26452</v>
      </c>
      <c r="B639" s="2">
        <v>125.089</v>
      </c>
    </row>
    <row r="640" spans="1:2" x14ac:dyDescent="0.45">
      <c r="A640" s="1">
        <v>26455</v>
      </c>
      <c r="B640" s="2">
        <v>125.417</v>
      </c>
    </row>
    <row r="641" spans="1:2" x14ac:dyDescent="0.45">
      <c r="A641" s="1">
        <v>26456</v>
      </c>
      <c r="B641" s="2">
        <v>125.04600000000001</v>
      </c>
    </row>
    <row r="642" spans="1:2" x14ac:dyDescent="0.45">
      <c r="A642" s="1">
        <v>26457</v>
      </c>
      <c r="B642" s="2">
        <v>124.29900000000001</v>
      </c>
    </row>
    <row r="643" spans="1:2" x14ac:dyDescent="0.45">
      <c r="A643" s="1">
        <v>26458</v>
      </c>
      <c r="B643" s="2">
        <v>124.02500000000001</v>
      </c>
    </row>
    <row r="644" spans="1:2" x14ac:dyDescent="0.45">
      <c r="A644" s="1">
        <v>26459</v>
      </c>
      <c r="B644" s="2">
        <v>124.226</v>
      </c>
    </row>
    <row r="645" spans="1:2" x14ac:dyDescent="0.45">
      <c r="A645" s="1">
        <v>26462</v>
      </c>
      <c r="B645" s="2">
        <v>124.438</v>
      </c>
    </row>
    <row r="646" spans="1:2" x14ac:dyDescent="0.45">
      <c r="A646" s="1">
        <v>26463</v>
      </c>
      <c r="B646" s="2">
        <v>123.952</v>
      </c>
    </row>
    <row r="647" spans="1:2" x14ac:dyDescent="0.45">
      <c r="A647" s="1">
        <v>26464</v>
      </c>
      <c r="B647" s="2">
        <v>123.846</v>
      </c>
    </row>
    <row r="648" spans="1:2" x14ac:dyDescent="0.45">
      <c r="A648" s="1">
        <v>26465</v>
      </c>
      <c r="B648" s="2">
        <v>122.78700000000001</v>
      </c>
    </row>
    <row r="649" spans="1:2" x14ac:dyDescent="0.45">
      <c r="A649" s="1">
        <v>26466</v>
      </c>
      <c r="B649" s="2">
        <v>122.60899999999999</v>
      </c>
    </row>
    <row r="650" spans="1:2" x14ac:dyDescent="0.45">
      <c r="A650" s="1">
        <v>26469</v>
      </c>
      <c r="B650" s="2">
        <v>123.38200000000001</v>
      </c>
    </row>
    <row r="651" spans="1:2" x14ac:dyDescent="0.45">
      <c r="A651" s="1">
        <v>26470</v>
      </c>
      <c r="B651" s="2">
        <v>123.63</v>
      </c>
    </row>
    <row r="652" spans="1:2" x14ac:dyDescent="0.45">
      <c r="A652" s="1">
        <v>26471</v>
      </c>
      <c r="B652" s="2">
        <v>123.45699999999999</v>
      </c>
    </row>
    <row r="653" spans="1:2" x14ac:dyDescent="0.45">
      <c r="A653" s="1">
        <v>26472</v>
      </c>
      <c r="B653" s="2">
        <v>122.709</v>
      </c>
    </row>
    <row r="654" spans="1:2" x14ac:dyDescent="0.45">
      <c r="A654" s="1">
        <v>26473</v>
      </c>
      <c r="B654" s="2">
        <v>123.545</v>
      </c>
    </row>
    <row r="655" spans="1:2" x14ac:dyDescent="0.45">
      <c r="A655" s="1">
        <v>26476</v>
      </c>
      <c r="B655" s="2">
        <v>122.009</v>
      </c>
    </row>
    <row r="656" spans="1:2" x14ac:dyDescent="0.45">
      <c r="A656" s="1">
        <v>26477</v>
      </c>
      <c r="B656" s="2">
        <v>121.69</v>
      </c>
    </row>
    <row r="657" spans="1:2" x14ac:dyDescent="0.45">
      <c r="A657" s="1">
        <v>26478</v>
      </c>
      <c r="B657" s="2">
        <v>119.91800000000001</v>
      </c>
    </row>
    <row r="658" spans="1:2" x14ac:dyDescent="0.45">
      <c r="A658" s="1">
        <v>26479</v>
      </c>
      <c r="B658" s="2">
        <v>118.93</v>
      </c>
    </row>
    <row r="659" spans="1:2" x14ac:dyDescent="0.45">
      <c r="A659" s="1">
        <v>26480</v>
      </c>
      <c r="B659" s="2">
        <v>119.389</v>
      </c>
    </row>
    <row r="660" spans="1:2" x14ac:dyDescent="0.45">
      <c r="A660" s="1">
        <v>26483</v>
      </c>
      <c r="B660" s="2">
        <v>120.27</v>
      </c>
    </row>
    <row r="661" spans="1:2" x14ac:dyDescent="0.45">
      <c r="A661" s="1">
        <v>26484</v>
      </c>
      <c r="B661" s="2">
        <v>118.751</v>
      </c>
    </row>
    <row r="662" spans="1:2" x14ac:dyDescent="0.45">
      <c r="A662" s="1">
        <v>26485</v>
      </c>
      <c r="B662" s="2">
        <v>120.154</v>
      </c>
    </row>
    <row r="663" spans="1:2" x14ac:dyDescent="0.45">
      <c r="A663" s="1">
        <v>26486</v>
      </c>
      <c r="B663" s="2">
        <v>121.54300000000001</v>
      </c>
    </row>
    <row r="664" spans="1:2" x14ac:dyDescent="0.45">
      <c r="A664" s="1">
        <v>26487</v>
      </c>
      <c r="B664" s="2">
        <v>121.61199999999999</v>
      </c>
    </row>
    <row r="665" spans="1:2" x14ac:dyDescent="0.45">
      <c r="A665" s="1">
        <v>26490</v>
      </c>
      <c r="B665" s="2">
        <v>121.23099999999999</v>
      </c>
    </row>
    <row r="666" spans="1:2" x14ac:dyDescent="0.45">
      <c r="A666" s="1">
        <v>26491</v>
      </c>
      <c r="B666" s="2">
        <v>122.06399999999999</v>
      </c>
    </row>
    <row r="667" spans="1:2" x14ac:dyDescent="0.45">
      <c r="A667" s="1">
        <v>26492</v>
      </c>
      <c r="B667" s="2">
        <v>122.161</v>
      </c>
    </row>
    <row r="668" spans="1:2" x14ac:dyDescent="0.45">
      <c r="A668" s="1">
        <v>26493</v>
      </c>
      <c r="B668" s="2">
        <v>122.764</v>
      </c>
    </row>
    <row r="669" spans="1:2" x14ac:dyDescent="0.45">
      <c r="A669" s="1">
        <v>26494</v>
      </c>
      <c r="B669" s="2">
        <v>123.002</v>
      </c>
    </row>
    <row r="670" spans="1:2" x14ac:dyDescent="0.45">
      <c r="A670" s="1">
        <v>26497</v>
      </c>
      <c r="B670" s="2">
        <v>123.559</v>
      </c>
    </row>
    <row r="671" spans="1:2" x14ac:dyDescent="0.45">
      <c r="A671" s="1">
        <v>26498</v>
      </c>
      <c r="B671" s="2">
        <v>123.429</v>
      </c>
    </row>
    <row r="672" spans="1:2" x14ac:dyDescent="0.45">
      <c r="A672" s="1">
        <v>26499</v>
      </c>
      <c r="B672" s="2">
        <v>124.27200000000001</v>
      </c>
    </row>
    <row r="673" spans="1:2" x14ac:dyDescent="0.45">
      <c r="A673" s="1">
        <v>26500</v>
      </c>
      <c r="B673" s="2">
        <v>124.169</v>
      </c>
    </row>
    <row r="674" spans="1:2" x14ac:dyDescent="0.45">
      <c r="A674" s="1">
        <v>26501</v>
      </c>
      <c r="B674" s="2">
        <v>123.74</v>
      </c>
    </row>
    <row r="675" spans="1:2" x14ac:dyDescent="0.45">
      <c r="A675" s="1">
        <v>26504</v>
      </c>
      <c r="B675" s="2">
        <v>123.295</v>
      </c>
    </row>
    <row r="676" spans="1:2" x14ac:dyDescent="0.45">
      <c r="A676" s="1">
        <v>26505</v>
      </c>
      <c r="B676" s="2">
        <v>124.205</v>
      </c>
    </row>
    <row r="677" spans="1:2" x14ac:dyDescent="0.45">
      <c r="A677" s="1">
        <v>26506</v>
      </c>
      <c r="B677" s="2">
        <v>124.471</v>
      </c>
    </row>
    <row r="678" spans="1:2" x14ac:dyDescent="0.45">
      <c r="A678" s="1">
        <v>26507</v>
      </c>
      <c r="B678" s="2">
        <v>124.453</v>
      </c>
    </row>
    <row r="679" spans="1:2" x14ac:dyDescent="0.45">
      <c r="A679" s="1">
        <v>26508</v>
      </c>
      <c r="B679" s="2">
        <v>124.29900000000001</v>
      </c>
    </row>
    <row r="680" spans="1:2" x14ac:dyDescent="0.45">
      <c r="A680" s="1">
        <v>26511</v>
      </c>
      <c r="B680" s="2">
        <v>125.392</v>
      </c>
    </row>
    <row r="681" spans="1:2" x14ac:dyDescent="0.45">
      <c r="A681" s="1">
        <v>26512</v>
      </c>
      <c r="B681" s="2">
        <v>125.81699999999999</v>
      </c>
    </row>
    <row r="682" spans="1:2" x14ac:dyDescent="0.45">
      <c r="A682" s="1">
        <v>26513</v>
      </c>
      <c r="B682" s="2">
        <v>126.46899999999999</v>
      </c>
    </row>
    <row r="683" spans="1:2" x14ac:dyDescent="0.45">
      <c r="A683" s="1">
        <v>26514</v>
      </c>
      <c r="B683" s="2">
        <v>126.827</v>
      </c>
    </row>
    <row r="684" spans="1:2" x14ac:dyDescent="0.45">
      <c r="A684" s="1">
        <v>26515</v>
      </c>
      <c r="B684" s="2">
        <v>127.10299999999999</v>
      </c>
    </row>
    <row r="685" spans="1:2" x14ac:dyDescent="0.45">
      <c r="A685" s="1">
        <v>26518</v>
      </c>
      <c r="B685" s="2">
        <v>126.718</v>
      </c>
    </row>
    <row r="686" spans="1:2" x14ac:dyDescent="0.45">
      <c r="A686" s="1">
        <v>26519</v>
      </c>
      <c r="B686" s="2">
        <v>126.36199999999999</v>
      </c>
    </row>
    <row r="687" spans="1:2" x14ac:dyDescent="0.45">
      <c r="A687" s="1">
        <v>26520</v>
      </c>
      <c r="B687" s="2">
        <v>126.232</v>
      </c>
    </row>
    <row r="688" spans="1:2" x14ac:dyDescent="0.45">
      <c r="A688" s="1">
        <v>26521</v>
      </c>
      <c r="B688" s="2">
        <v>126.26</v>
      </c>
    </row>
    <row r="689" spans="1:2" x14ac:dyDescent="0.45">
      <c r="A689" s="1">
        <v>26522</v>
      </c>
      <c r="B689" s="2">
        <v>126.533</v>
      </c>
    </row>
    <row r="690" spans="1:2" x14ac:dyDescent="0.45">
      <c r="A690" s="1">
        <v>26525</v>
      </c>
      <c r="B690" s="2">
        <v>126.76300000000001</v>
      </c>
    </row>
    <row r="691" spans="1:2" x14ac:dyDescent="0.45">
      <c r="A691" s="1">
        <v>26526</v>
      </c>
      <c r="B691" s="2">
        <v>127.553</v>
      </c>
    </row>
    <row r="692" spans="1:2" x14ac:dyDescent="0.45">
      <c r="A692" s="1">
        <v>26527</v>
      </c>
      <c r="B692" s="2">
        <v>127.14100000000001</v>
      </c>
    </row>
    <row r="693" spans="1:2" x14ac:dyDescent="0.45">
      <c r="A693" s="1">
        <v>26528</v>
      </c>
      <c r="B693" s="2">
        <v>126.345</v>
      </c>
    </row>
    <row r="694" spans="1:2" x14ac:dyDescent="0.45">
      <c r="A694" s="1">
        <v>26529</v>
      </c>
      <c r="B694" s="2">
        <v>125.82599999999999</v>
      </c>
    </row>
    <row r="695" spans="1:2" x14ac:dyDescent="0.45">
      <c r="A695" s="1">
        <v>26532</v>
      </c>
      <c r="B695" s="2">
        <v>126.09099999999999</v>
      </c>
    </row>
    <row r="696" spans="1:2" x14ac:dyDescent="0.45">
      <c r="A696" s="1">
        <v>26533</v>
      </c>
      <c r="B696" s="2">
        <v>125.855</v>
      </c>
    </row>
    <row r="697" spans="1:2" x14ac:dyDescent="0.45">
      <c r="A697" s="1">
        <v>26534</v>
      </c>
      <c r="B697" s="2">
        <v>126.331</v>
      </c>
    </row>
    <row r="698" spans="1:2" x14ac:dyDescent="0.45">
      <c r="A698" s="1">
        <v>26535</v>
      </c>
      <c r="B698" s="2">
        <v>126.982</v>
      </c>
    </row>
    <row r="699" spans="1:2" x14ac:dyDescent="0.45">
      <c r="A699" s="1">
        <v>26536</v>
      </c>
      <c r="B699" s="2">
        <v>126.19799999999999</v>
      </c>
    </row>
    <row r="700" spans="1:2" x14ac:dyDescent="0.45">
      <c r="A700" s="1">
        <v>26539</v>
      </c>
      <c r="B700" s="2">
        <v>126.035</v>
      </c>
    </row>
    <row r="701" spans="1:2" x14ac:dyDescent="0.45">
      <c r="A701" s="1">
        <v>26540</v>
      </c>
      <c r="B701" s="2">
        <v>125.94</v>
      </c>
    </row>
    <row r="702" spans="1:2" x14ac:dyDescent="0.45">
      <c r="A702" s="1">
        <v>26541</v>
      </c>
      <c r="B702" s="2">
        <v>126.3</v>
      </c>
    </row>
    <row r="703" spans="1:2" x14ac:dyDescent="0.45">
      <c r="A703" s="1">
        <v>26542</v>
      </c>
      <c r="B703" s="2">
        <v>125.93300000000001</v>
      </c>
    </row>
    <row r="704" spans="1:2" x14ac:dyDescent="0.45">
      <c r="A704" s="1">
        <v>26543</v>
      </c>
      <c r="B704" s="2">
        <v>125.749</v>
      </c>
    </row>
    <row r="705" spans="1:2" x14ac:dyDescent="0.45">
      <c r="A705" s="1">
        <v>26546</v>
      </c>
      <c r="B705" s="2">
        <v>124.849</v>
      </c>
    </row>
    <row r="706" spans="1:2" x14ac:dyDescent="0.45">
      <c r="A706" s="1">
        <v>26547</v>
      </c>
      <c r="B706" s="2">
        <v>124.471</v>
      </c>
    </row>
    <row r="707" spans="1:2" x14ac:dyDescent="0.45">
      <c r="A707" s="1">
        <v>26548</v>
      </c>
      <c r="B707" s="2">
        <v>124.217</v>
      </c>
    </row>
    <row r="708" spans="1:2" x14ac:dyDescent="0.45">
      <c r="A708" s="1">
        <v>26549</v>
      </c>
      <c r="B708" s="2">
        <v>124.836</v>
      </c>
    </row>
    <row r="709" spans="1:2" x14ac:dyDescent="0.45">
      <c r="A709" s="1">
        <v>26550</v>
      </c>
      <c r="B709" s="2">
        <v>124.09399999999999</v>
      </c>
    </row>
    <row r="710" spans="1:2" x14ac:dyDescent="0.45">
      <c r="A710" s="1">
        <v>26553</v>
      </c>
      <c r="B710" s="2">
        <v>122.61499999999999</v>
      </c>
    </row>
    <row r="711" spans="1:2" x14ac:dyDescent="0.45">
      <c r="A711" s="1">
        <v>26554</v>
      </c>
      <c r="B711" s="2">
        <v>122.639</v>
      </c>
    </row>
    <row r="712" spans="1:2" x14ac:dyDescent="0.45">
      <c r="A712" s="1">
        <v>26555</v>
      </c>
      <c r="B712" s="2">
        <v>122.426</v>
      </c>
    </row>
    <row r="713" spans="1:2" x14ac:dyDescent="0.45">
      <c r="A713" s="1">
        <v>26556</v>
      </c>
      <c r="B713" s="2">
        <v>122.306</v>
      </c>
    </row>
    <row r="714" spans="1:2" x14ac:dyDescent="0.45">
      <c r="A714" s="1">
        <v>26557</v>
      </c>
      <c r="B714" s="2">
        <v>122.605</v>
      </c>
    </row>
    <row r="715" spans="1:2" x14ac:dyDescent="0.45">
      <c r="A715" s="1">
        <v>26560</v>
      </c>
      <c r="B715" s="2">
        <v>121.279</v>
      </c>
    </row>
    <row r="716" spans="1:2" x14ac:dyDescent="0.45">
      <c r="A716" s="1">
        <v>26561</v>
      </c>
      <c r="B716" s="2">
        <v>120.229</v>
      </c>
    </row>
    <row r="717" spans="1:2" x14ac:dyDescent="0.45">
      <c r="A717" s="1">
        <v>26562</v>
      </c>
      <c r="B717" s="2">
        <v>120.404</v>
      </c>
    </row>
    <row r="718" spans="1:2" x14ac:dyDescent="0.45">
      <c r="A718" s="1">
        <v>26563</v>
      </c>
      <c r="B718" s="2">
        <v>120.251</v>
      </c>
    </row>
    <row r="719" spans="1:2" x14ac:dyDescent="0.45">
      <c r="A719" s="1">
        <v>26564</v>
      </c>
      <c r="B719" s="2">
        <v>118.962</v>
      </c>
    </row>
    <row r="720" spans="1:2" x14ac:dyDescent="0.45">
      <c r="A720" s="1">
        <v>26567</v>
      </c>
      <c r="B720" s="2">
        <v>119.91500000000001</v>
      </c>
    </row>
    <row r="721" spans="1:2" x14ac:dyDescent="0.45">
      <c r="A721" s="1">
        <v>26568</v>
      </c>
      <c r="B721" s="2">
        <v>119.432</v>
      </c>
    </row>
    <row r="722" spans="1:2" x14ac:dyDescent="0.45">
      <c r="A722" s="1">
        <v>26569</v>
      </c>
      <c r="B722" s="2">
        <v>118.899</v>
      </c>
    </row>
    <row r="723" spans="1:2" x14ac:dyDescent="0.45">
      <c r="A723" s="1">
        <v>26570</v>
      </c>
      <c r="B723" s="2">
        <v>117.788</v>
      </c>
    </row>
    <row r="724" spans="1:2" x14ac:dyDescent="0.45">
      <c r="A724" s="1">
        <v>26571</v>
      </c>
      <c r="B724" s="2">
        <v>118.277</v>
      </c>
    </row>
    <row r="725" spans="1:2" x14ac:dyDescent="0.45">
      <c r="A725" s="1">
        <v>26574</v>
      </c>
      <c r="B725" s="2">
        <v>118.48</v>
      </c>
    </row>
    <row r="726" spans="1:2" x14ac:dyDescent="0.45">
      <c r="A726" s="1">
        <v>26575</v>
      </c>
      <c r="B726" s="2">
        <v>119.45099999999999</v>
      </c>
    </row>
    <row r="727" spans="1:2" x14ac:dyDescent="0.45">
      <c r="A727" s="1">
        <v>26576</v>
      </c>
      <c r="B727" s="2">
        <v>120.226</v>
      </c>
    </row>
    <row r="728" spans="1:2" x14ac:dyDescent="0.45">
      <c r="A728" s="1">
        <v>26577</v>
      </c>
      <c r="B728" s="2">
        <v>120.995</v>
      </c>
    </row>
    <row r="729" spans="1:2" x14ac:dyDescent="0.45">
      <c r="A729" s="1">
        <v>26578</v>
      </c>
      <c r="B729" s="2">
        <v>120.929</v>
      </c>
    </row>
    <row r="730" spans="1:2" x14ac:dyDescent="0.45">
      <c r="A730" s="1">
        <v>26581</v>
      </c>
      <c r="B730" s="2">
        <v>120.533</v>
      </c>
    </row>
    <row r="731" spans="1:2" x14ac:dyDescent="0.45">
      <c r="A731" s="1">
        <v>26582</v>
      </c>
      <c r="B731" s="2">
        <v>120.294</v>
      </c>
    </row>
    <row r="732" spans="1:2" x14ac:dyDescent="0.45">
      <c r="A732" s="1">
        <v>26583</v>
      </c>
      <c r="B732" s="2">
        <v>120.539</v>
      </c>
    </row>
    <row r="733" spans="1:2" x14ac:dyDescent="0.45">
      <c r="A733" s="1">
        <v>26584</v>
      </c>
      <c r="B733" s="2">
        <v>120.526</v>
      </c>
    </row>
    <row r="734" spans="1:2" x14ac:dyDescent="0.45">
      <c r="A734" s="1">
        <v>26585</v>
      </c>
      <c r="B734" s="2">
        <v>120.405</v>
      </c>
    </row>
    <row r="735" spans="1:2" x14ac:dyDescent="0.45">
      <c r="A735" s="1">
        <v>26588</v>
      </c>
      <c r="B735" s="2">
        <v>119.86799999999999</v>
      </c>
    </row>
    <row r="736" spans="1:2" x14ac:dyDescent="0.45">
      <c r="A736" s="1">
        <v>26589</v>
      </c>
      <c r="B736" s="2">
        <v>119.306</v>
      </c>
    </row>
    <row r="737" spans="1:2" x14ac:dyDescent="0.45">
      <c r="A737" s="1">
        <v>26590</v>
      </c>
      <c r="B737" s="2">
        <v>119.514</v>
      </c>
    </row>
    <row r="738" spans="1:2" x14ac:dyDescent="0.45">
      <c r="A738" s="1">
        <v>26591</v>
      </c>
      <c r="B738" s="2">
        <v>119.41200000000001</v>
      </c>
    </row>
    <row r="739" spans="1:2" x14ac:dyDescent="0.45">
      <c r="A739" s="1">
        <v>26592</v>
      </c>
      <c r="B739" s="2">
        <v>119.20699999999999</v>
      </c>
    </row>
    <row r="740" spans="1:2" x14ac:dyDescent="0.45">
      <c r="A740" s="1">
        <v>26595</v>
      </c>
      <c r="B740" s="2">
        <v>119.157</v>
      </c>
    </row>
    <row r="741" spans="1:2" x14ac:dyDescent="0.45">
      <c r="A741" s="1">
        <v>26596</v>
      </c>
      <c r="B741" s="2">
        <v>118.563</v>
      </c>
    </row>
    <row r="742" spans="1:2" x14ac:dyDescent="0.45">
      <c r="A742" s="1">
        <v>26597</v>
      </c>
      <c r="B742" s="2">
        <v>117.861</v>
      </c>
    </row>
    <row r="743" spans="1:2" x14ac:dyDescent="0.45">
      <c r="A743" s="1">
        <v>26598</v>
      </c>
      <c r="B743" s="2">
        <v>118.22199999999999</v>
      </c>
    </row>
    <row r="744" spans="1:2" x14ac:dyDescent="0.45">
      <c r="A744" s="1">
        <v>26599</v>
      </c>
      <c r="B744" s="2">
        <v>117.708</v>
      </c>
    </row>
    <row r="745" spans="1:2" x14ac:dyDescent="0.45">
      <c r="A745" s="1">
        <v>26602</v>
      </c>
      <c r="B745" s="2">
        <v>117.18300000000001</v>
      </c>
    </row>
    <row r="746" spans="1:2" x14ac:dyDescent="0.45">
      <c r="A746" s="1">
        <v>26603</v>
      </c>
      <c r="B746" s="2">
        <v>117.81</v>
      </c>
    </row>
    <row r="747" spans="1:2" x14ac:dyDescent="0.45">
      <c r="A747" s="1">
        <v>26604</v>
      </c>
      <c r="B747" s="2">
        <v>118.273</v>
      </c>
    </row>
    <row r="748" spans="1:2" x14ac:dyDescent="0.45">
      <c r="A748" s="1">
        <v>26605</v>
      </c>
      <c r="B748" s="2">
        <v>118.557</v>
      </c>
    </row>
    <row r="749" spans="1:2" x14ac:dyDescent="0.45">
      <c r="A749" s="1">
        <v>26606</v>
      </c>
      <c r="B749" s="2">
        <v>118.437</v>
      </c>
    </row>
    <row r="750" spans="1:2" x14ac:dyDescent="0.45">
      <c r="A750" s="1">
        <v>26609</v>
      </c>
      <c r="B750" s="2">
        <v>119.127</v>
      </c>
    </row>
    <row r="751" spans="1:2" x14ac:dyDescent="0.45">
      <c r="A751" s="1">
        <v>26610</v>
      </c>
      <c r="B751" s="2">
        <v>119.321</v>
      </c>
    </row>
    <row r="752" spans="1:2" x14ac:dyDescent="0.45">
      <c r="A752" s="1">
        <v>26611</v>
      </c>
      <c r="B752" s="2">
        <v>119.014</v>
      </c>
    </row>
    <row r="753" spans="1:2" x14ac:dyDescent="0.45">
      <c r="A753" s="1">
        <v>26612</v>
      </c>
      <c r="B753" s="2">
        <v>118.29900000000001</v>
      </c>
    </row>
    <row r="754" spans="1:2" x14ac:dyDescent="0.45">
      <c r="A754" s="1">
        <v>26613</v>
      </c>
      <c r="B754" s="2">
        <v>118.92400000000001</v>
      </c>
    </row>
    <row r="755" spans="1:2" x14ac:dyDescent="0.45">
      <c r="A755" s="1">
        <v>26616</v>
      </c>
      <c r="B755" s="2">
        <v>119.276</v>
      </c>
    </row>
    <row r="756" spans="1:2" x14ac:dyDescent="0.45">
      <c r="A756" s="1">
        <v>26617</v>
      </c>
      <c r="B756" s="2">
        <v>119.52</v>
      </c>
    </row>
    <row r="757" spans="1:2" x14ac:dyDescent="0.45">
      <c r="A757" s="1">
        <v>26618</v>
      </c>
      <c r="B757" s="2">
        <v>119.633</v>
      </c>
    </row>
    <row r="758" spans="1:2" x14ac:dyDescent="0.45">
      <c r="A758" s="1">
        <v>26619</v>
      </c>
      <c r="B758" s="2">
        <v>119.39400000000001</v>
      </c>
    </row>
    <row r="759" spans="1:2" x14ac:dyDescent="0.45">
      <c r="A759" s="1">
        <v>26620</v>
      </c>
      <c r="B759" s="2">
        <v>119.736</v>
      </c>
    </row>
    <row r="760" spans="1:2" x14ac:dyDescent="0.45">
      <c r="A760" s="1">
        <v>26623</v>
      </c>
      <c r="B760" s="2">
        <v>119.536</v>
      </c>
    </row>
    <row r="761" spans="1:2" x14ac:dyDescent="0.45">
      <c r="A761" s="1">
        <v>26624</v>
      </c>
      <c r="B761" s="2">
        <v>119.54600000000001</v>
      </c>
    </row>
    <row r="762" spans="1:2" x14ac:dyDescent="0.45">
      <c r="A762" s="1">
        <v>26625</v>
      </c>
      <c r="B762" s="2">
        <v>119.652</v>
      </c>
    </row>
    <row r="763" spans="1:2" x14ac:dyDescent="0.45">
      <c r="A763" s="1">
        <v>26626</v>
      </c>
      <c r="B763" s="2">
        <v>119.786</v>
      </c>
    </row>
    <row r="764" spans="1:2" x14ac:dyDescent="0.45">
      <c r="A764" s="1">
        <v>26627</v>
      </c>
      <c r="B764" s="2">
        <v>119.995</v>
      </c>
    </row>
    <row r="765" spans="1:2" x14ac:dyDescent="0.45">
      <c r="A765" s="1">
        <v>26630</v>
      </c>
      <c r="B765" s="2">
        <v>120.867</v>
      </c>
    </row>
    <row r="766" spans="1:2" x14ac:dyDescent="0.45">
      <c r="A766" s="1">
        <v>26631</v>
      </c>
      <c r="B766" s="2">
        <v>120.788</v>
      </c>
    </row>
    <row r="767" spans="1:2" x14ac:dyDescent="0.45">
      <c r="A767" s="1">
        <v>26632</v>
      </c>
      <c r="B767" s="2">
        <v>120.595</v>
      </c>
    </row>
    <row r="768" spans="1:2" x14ac:dyDescent="0.45">
      <c r="A768" s="1">
        <v>26633</v>
      </c>
      <c r="B768" s="2">
        <v>120.735</v>
      </c>
    </row>
    <row r="769" spans="1:2" x14ac:dyDescent="0.45">
      <c r="A769" s="1">
        <v>26634</v>
      </c>
      <c r="B769" s="2">
        <v>120.727</v>
      </c>
    </row>
    <row r="770" spans="1:2" x14ac:dyDescent="0.45">
      <c r="A770" s="1">
        <v>26637</v>
      </c>
      <c r="B770" s="2">
        <v>120.22199999999999</v>
      </c>
    </row>
    <row r="771" spans="1:2" x14ac:dyDescent="0.45">
      <c r="A771" s="1">
        <v>26638</v>
      </c>
      <c r="B771" s="2">
        <v>120.246</v>
      </c>
    </row>
    <row r="772" spans="1:2" x14ac:dyDescent="0.45">
      <c r="A772" s="1">
        <v>26639</v>
      </c>
      <c r="B772" s="2">
        <v>120.467</v>
      </c>
    </row>
    <row r="773" spans="1:2" x14ac:dyDescent="0.45">
      <c r="A773" s="1">
        <v>26640</v>
      </c>
      <c r="B773" s="2">
        <v>120.639</v>
      </c>
    </row>
    <row r="774" spans="1:2" x14ac:dyDescent="0.45">
      <c r="A774" s="1">
        <v>26641</v>
      </c>
      <c r="B774" s="2">
        <v>120.893</v>
      </c>
    </row>
    <row r="775" spans="1:2" x14ac:dyDescent="0.45">
      <c r="A775" s="1">
        <v>26644</v>
      </c>
      <c r="B775" s="2">
        <v>120.619</v>
      </c>
    </row>
    <row r="776" spans="1:2" x14ac:dyDescent="0.45">
      <c r="A776" s="1">
        <v>26645</v>
      </c>
      <c r="B776" s="2">
        <v>120.601</v>
      </c>
    </row>
    <row r="777" spans="1:2" x14ac:dyDescent="0.45">
      <c r="A777" s="1">
        <v>26646</v>
      </c>
      <c r="B777" s="2">
        <v>120.051</v>
      </c>
    </row>
    <row r="778" spans="1:2" x14ac:dyDescent="0.45">
      <c r="A778" s="1">
        <v>26647</v>
      </c>
      <c r="B778" s="2">
        <v>120.018</v>
      </c>
    </row>
    <row r="779" spans="1:2" x14ac:dyDescent="0.45">
      <c r="A779" s="1">
        <v>26648</v>
      </c>
      <c r="B779" s="2">
        <v>119.834</v>
      </c>
    </row>
    <row r="780" spans="1:2" x14ac:dyDescent="0.45">
      <c r="A780" s="1">
        <v>26651</v>
      </c>
      <c r="B780" s="2">
        <v>119.07299999999999</v>
      </c>
    </row>
    <row r="781" spans="1:2" x14ac:dyDescent="0.45">
      <c r="A781" s="1">
        <v>26652</v>
      </c>
      <c r="B781" s="2">
        <v>118.965</v>
      </c>
    </row>
    <row r="782" spans="1:2" x14ac:dyDescent="0.45">
      <c r="A782" s="1">
        <v>26653</v>
      </c>
      <c r="B782" s="2">
        <v>119.361</v>
      </c>
    </row>
    <row r="783" spans="1:2" x14ac:dyDescent="0.45">
      <c r="A783" s="1">
        <v>26654</v>
      </c>
      <c r="B783" s="2">
        <v>119.092</v>
      </c>
    </row>
    <row r="784" spans="1:2" x14ac:dyDescent="0.45">
      <c r="A784" s="1">
        <v>26655</v>
      </c>
      <c r="B784" s="2">
        <v>119.35</v>
      </c>
    </row>
    <row r="785" spans="1:2" x14ac:dyDescent="0.45">
      <c r="A785" s="1">
        <v>26658</v>
      </c>
      <c r="B785" s="2">
        <v>119.35</v>
      </c>
    </row>
    <row r="786" spans="1:2" x14ac:dyDescent="0.45">
      <c r="A786" s="1">
        <v>26659</v>
      </c>
      <c r="B786" s="2">
        <v>119.35899999999999</v>
      </c>
    </row>
    <row r="787" spans="1:2" x14ac:dyDescent="0.45">
      <c r="A787" s="1">
        <v>26660</v>
      </c>
      <c r="B787" s="2">
        <v>119.074</v>
      </c>
    </row>
    <row r="788" spans="1:2" x14ac:dyDescent="0.45">
      <c r="A788" s="1">
        <v>26661</v>
      </c>
      <c r="B788" s="2">
        <v>118.867</v>
      </c>
    </row>
    <row r="789" spans="1:2" x14ac:dyDescent="0.45">
      <c r="A789" s="1">
        <v>26662</v>
      </c>
      <c r="B789" s="2">
        <v>119.526</v>
      </c>
    </row>
    <row r="790" spans="1:2" x14ac:dyDescent="0.45">
      <c r="A790" s="1">
        <v>26665</v>
      </c>
      <c r="B790" s="2">
        <v>119.526</v>
      </c>
    </row>
    <row r="791" spans="1:2" x14ac:dyDescent="0.45">
      <c r="A791" s="1">
        <v>26666</v>
      </c>
      <c r="B791" s="2">
        <v>120.08799999999999</v>
      </c>
    </row>
    <row r="792" spans="1:2" x14ac:dyDescent="0.45">
      <c r="A792" s="1">
        <v>26667</v>
      </c>
      <c r="B792" s="2">
        <v>120.598</v>
      </c>
    </row>
    <row r="793" spans="1:2" x14ac:dyDescent="0.45">
      <c r="A793" s="1">
        <v>26668</v>
      </c>
      <c r="B793" s="2">
        <v>121.149</v>
      </c>
    </row>
    <row r="794" spans="1:2" x14ac:dyDescent="0.45">
      <c r="A794" s="1">
        <v>26669</v>
      </c>
      <c r="B794" s="2">
        <v>121.675</v>
      </c>
    </row>
    <row r="795" spans="1:2" x14ac:dyDescent="0.45">
      <c r="A795" s="1">
        <v>26672</v>
      </c>
      <c r="B795" s="2">
        <v>121.68300000000001</v>
      </c>
    </row>
    <row r="796" spans="1:2" x14ac:dyDescent="0.45">
      <c r="A796" s="1">
        <v>26673</v>
      </c>
      <c r="B796" s="2">
        <v>121.944</v>
      </c>
    </row>
    <row r="797" spans="1:2" x14ac:dyDescent="0.45">
      <c r="A797" s="1">
        <v>26674</v>
      </c>
      <c r="B797" s="2">
        <v>121.95</v>
      </c>
    </row>
    <row r="798" spans="1:2" x14ac:dyDescent="0.45">
      <c r="A798" s="1">
        <v>26675</v>
      </c>
      <c r="B798" s="2">
        <v>121.956</v>
      </c>
    </row>
    <row r="799" spans="1:2" x14ac:dyDescent="0.45">
      <c r="A799" s="1">
        <v>26676</v>
      </c>
      <c r="B799" s="2">
        <v>122.077</v>
      </c>
    </row>
    <row r="800" spans="1:2" x14ac:dyDescent="0.45">
      <c r="A800" s="1">
        <v>26679</v>
      </c>
      <c r="B800" s="2">
        <v>122.45399999999999</v>
      </c>
    </row>
    <row r="801" spans="1:2" x14ac:dyDescent="0.45">
      <c r="A801" s="1">
        <v>26680</v>
      </c>
      <c r="B801" s="2">
        <v>122.096</v>
      </c>
    </row>
    <row r="802" spans="1:2" x14ac:dyDescent="0.45">
      <c r="A802" s="1">
        <v>26681</v>
      </c>
      <c r="B802" s="2">
        <v>122.32299999999999</v>
      </c>
    </row>
    <row r="803" spans="1:2" x14ac:dyDescent="0.45">
      <c r="A803" s="1">
        <v>26682</v>
      </c>
      <c r="B803" s="2">
        <v>121.785</v>
      </c>
    </row>
    <row r="804" spans="1:2" x14ac:dyDescent="0.45">
      <c r="A804" s="1">
        <v>26683</v>
      </c>
      <c r="B804" s="2">
        <v>121.6</v>
      </c>
    </row>
    <row r="805" spans="1:2" x14ac:dyDescent="0.45">
      <c r="A805" s="1">
        <v>26686</v>
      </c>
      <c r="B805" s="2">
        <v>120.65600000000001</v>
      </c>
    </row>
    <row r="806" spans="1:2" x14ac:dyDescent="0.45">
      <c r="A806" s="1">
        <v>26687</v>
      </c>
      <c r="B806" s="2">
        <v>120.29600000000001</v>
      </c>
    </row>
    <row r="807" spans="1:2" x14ac:dyDescent="0.45">
      <c r="A807" s="1">
        <v>26688</v>
      </c>
      <c r="B807" s="2">
        <v>121.452</v>
      </c>
    </row>
    <row r="808" spans="1:2" x14ac:dyDescent="0.45">
      <c r="A808" s="1">
        <v>26689</v>
      </c>
      <c r="B808" s="2">
        <v>120.167</v>
      </c>
    </row>
    <row r="809" spans="1:2" x14ac:dyDescent="0.45">
      <c r="A809" s="1">
        <v>26690</v>
      </c>
      <c r="B809" s="2">
        <v>119.46599999999999</v>
      </c>
    </row>
    <row r="810" spans="1:2" x14ac:dyDescent="0.45">
      <c r="A810" s="1">
        <v>26693</v>
      </c>
      <c r="B810" s="2">
        <v>119.57599999999999</v>
      </c>
    </row>
    <row r="811" spans="1:2" x14ac:dyDescent="0.45">
      <c r="A811" s="1">
        <v>26694</v>
      </c>
      <c r="B811" s="2">
        <v>121.081</v>
      </c>
    </row>
    <row r="812" spans="1:2" x14ac:dyDescent="0.45">
      <c r="A812" s="1">
        <v>26695</v>
      </c>
      <c r="B812" s="2">
        <v>119.81</v>
      </c>
    </row>
    <row r="813" spans="1:2" x14ac:dyDescent="0.45">
      <c r="A813" s="1">
        <v>26696</v>
      </c>
      <c r="B813" s="2">
        <v>120.19499999999999</v>
      </c>
    </row>
    <row r="814" spans="1:2" x14ac:dyDescent="0.45">
      <c r="A814" s="1">
        <v>26697</v>
      </c>
      <c r="B814" s="2">
        <v>119.614</v>
      </c>
    </row>
    <row r="815" spans="1:2" x14ac:dyDescent="0.45">
      <c r="A815" s="1">
        <v>26700</v>
      </c>
      <c r="B815" s="2">
        <v>119.52200000000001</v>
      </c>
    </row>
    <row r="816" spans="1:2" x14ac:dyDescent="0.45">
      <c r="A816" s="1">
        <v>26701</v>
      </c>
      <c r="B816" s="2">
        <v>120.035</v>
      </c>
    </row>
    <row r="817" spans="1:2" x14ac:dyDescent="0.45">
      <c r="A817" s="1">
        <v>26702</v>
      </c>
      <c r="B817" s="2">
        <v>119.349</v>
      </c>
    </row>
    <row r="818" spans="1:2" x14ac:dyDescent="0.45">
      <c r="A818" s="1">
        <v>26703</v>
      </c>
      <c r="B818" s="2">
        <v>119.444</v>
      </c>
    </row>
    <row r="819" spans="1:2" x14ac:dyDescent="0.45">
      <c r="A819" s="1">
        <v>26704</v>
      </c>
      <c r="B819" s="2">
        <v>119.298</v>
      </c>
    </row>
    <row r="820" spans="1:2" x14ac:dyDescent="0.45">
      <c r="A820" s="1">
        <v>26707</v>
      </c>
      <c r="B820" s="2">
        <v>119.071</v>
      </c>
    </row>
    <row r="821" spans="1:2" x14ac:dyDescent="0.45">
      <c r="A821" s="1">
        <v>26708</v>
      </c>
      <c r="B821" s="2">
        <v>123.571</v>
      </c>
    </row>
    <row r="822" spans="1:2" x14ac:dyDescent="0.45">
      <c r="A822" s="1">
        <v>26709</v>
      </c>
      <c r="B822" s="2">
        <v>123.35</v>
      </c>
    </row>
    <row r="823" spans="1:2" x14ac:dyDescent="0.45">
      <c r="A823" s="1">
        <v>26710</v>
      </c>
      <c r="B823" s="2">
        <v>123.111</v>
      </c>
    </row>
    <row r="824" spans="1:2" x14ac:dyDescent="0.45">
      <c r="A824" s="1">
        <v>26711</v>
      </c>
      <c r="B824" s="2">
        <v>124.077</v>
      </c>
    </row>
    <row r="825" spans="1:2" x14ac:dyDescent="0.45">
      <c r="A825" s="1">
        <v>26714</v>
      </c>
      <c r="B825" s="2">
        <v>123.586</v>
      </c>
    </row>
    <row r="826" spans="1:2" x14ac:dyDescent="0.45">
      <c r="A826" s="1">
        <v>26715</v>
      </c>
      <c r="B826" s="2">
        <v>124.242</v>
      </c>
    </row>
    <row r="827" spans="1:2" x14ac:dyDescent="0.45">
      <c r="A827" s="1">
        <v>26716</v>
      </c>
      <c r="B827" s="2">
        <v>124.84099999999999</v>
      </c>
    </row>
    <row r="828" spans="1:2" x14ac:dyDescent="0.45">
      <c r="A828" s="1">
        <v>26717</v>
      </c>
      <c r="B828" s="2">
        <v>125.76</v>
      </c>
    </row>
    <row r="829" spans="1:2" x14ac:dyDescent="0.45">
      <c r="A829" s="1">
        <v>26718</v>
      </c>
      <c r="B829" s="2">
        <v>127.84</v>
      </c>
    </row>
    <row r="830" spans="1:2" x14ac:dyDescent="0.45">
      <c r="A830" s="1">
        <v>26721</v>
      </c>
      <c r="B830" s="2">
        <v>127.384</v>
      </c>
    </row>
    <row r="831" spans="1:2" x14ac:dyDescent="0.45">
      <c r="A831" s="1">
        <v>26722</v>
      </c>
      <c r="B831" s="2">
        <v>127.31399999999999</v>
      </c>
    </row>
    <row r="832" spans="1:2" x14ac:dyDescent="0.45">
      <c r="A832" s="1">
        <v>26723</v>
      </c>
      <c r="B832" s="2">
        <v>127.876</v>
      </c>
    </row>
    <row r="833" spans="1:2" x14ac:dyDescent="0.45">
      <c r="A833" s="1">
        <v>26724</v>
      </c>
      <c r="B833" s="2">
        <v>128.60900000000001</v>
      </c>
    </row>
    <row r="834" spans="1:2" x14ac:dyDescent="0.45">
      <c r="A834" s="1">
        <v>26725</v>
      </c>
      <c r="B834" s="2">
        <v>128.602</v>
      </c>
    </row>
    <row r="835" spans="1:2" x14ac:dyDescent="0.45">
      <c r="A835" s="1">
        <v>26728</v>
      </c>
      <c r="B835" s="2">
        <v>128.583</v>
      </c>
    </row>
    <row r="836" spans="1:2" x14ac:dyDescent="0.45">
      <c r="A836" s="1">
        <v>26729</v>
      </c>
      <c r="B836" s="2">
        <v>128.477</v>
      </c>
    </row>
    <row r="837" spans="1:2" x14ac:dyDescent="0.45">
      <c r="A837" s="1">
        <v>26730</v>
      </c>
      <c r="B837" s="2">
        <v>128.53299999999999</v>
      </c>
    </row>
    <row r="838" spans="1:2" x14ac:dyDescent="0.45">
      <c r="A838" s="1">
        <v>26731</v>
      </c>
      <c r="B838" s="2">
        <v>129.39699999999999</v>
      </c>
    </row>
    <row r="839" spans="1:2" x14ac:dyDescent="0.45">
      <c r="A839" s="1">
        <v>26732</v>
      </c>
      <c r="B839" s="2">
        <v>128.53299999999999</v>
      </c>
    </row>
    <row r="840" spans="1:2" x14ac:dyDescent="0.45">
      <c r="A840" s="1">
        <v>26735</v>
      </c>
      <c r="B840" s="2">
        <v>128.816</v>
      </c>
    </row>
    <row r="841" spans="1:2" x14ac:dyDescent="0.45">
      <c r="A841" s="1">
        <v>26736</v>
      </c>
      <c r="B841" s="2">
        <v>129.72399999999999</v>
      </c>
    </row>
    <row r="842" spans="1:2" x14ac:dyDescent="0.45">
      <c r="A842" s="1">
        <v>26737</v>
      </c>
      <c r="B842" s="2">
        <v>129.971</v>
      </c>
    </row>
    <row r="843" spans="1:2" x14ac:dyDescent="0.45">
      <c r="A843" s="1">
        <v>26738</v>
      </c>
      <c r="B843" s="2">
        <v>130.374</v>
      </c>
    </row>
    <row r="844" spans="1:2" x14ac:dyDescent="0.45">
      <c r="A844" s="1">
        <v>26739</v>
      </c>
      <c r="B844" s="2">
        <v>130.477</v>
      </c>
    </row>
    <row r="845" spans="1:2" x14ac:dyDescent="0.45">
      <c r="A845" s="1">
        <v>26742</v>
      </c>
      <c r="B845" s="2">
        <v>130.26</v>
      </c>
    </row>
    <row r="846" spans="1:2" x14ac:dyDescent="0.45">
      <c r="A846" s="1">
        <v>26743</v>
      </c>
      <c r="B846" s="2">
        <v>130.58799999999999</v>
      </c>
    </row>
    <row r="847" spans="1:2" x14ac:dyDescent="0.45">
      <c r="A847" s="1">
        <v>26744</v>
      </c>
      <c r="B847" s="2">
        <v>130.67500000000001</v>
      </c>
    </row>
    <row r="848" spans="1:2" x14ac:dyDescent="0.45">
      <c r="A848" s="1">
        <v>26745</v>
      </c>
      <c r="B848" s="2">
        <v>131.12700000000001</v>
      </c>
    </row>
    <row r="849" spans="1:2" x14ac:dyDescent="0.45">
      <c r="A849" s="1">
        <v>26746</v>
      </c>
      <c r="B849" s="2">
        <v>130.999</v>
      </c>
    </row>
    <row r="850" spans="1:2" x14ac:dyDescent="0.45">
      <c r="A850" s="1">
        <v>26749</v>
      </c>
      <c r="B850" s="2">
        <v>131.83600000000001</v>
      </c>
    </row>
    <row r="851" spans="1:2" x14ac:dyDescent="0.45">
      <c r="A851" s="1">
        <v>26750</v>
      </c>
      <c r="B851" s="2">
        <v>132.089</v>
      </c>
    </row>
    <row r="852" spans="1:2" x14ac:dyDescent="0.45">
      <c r="A852" s="1">
        <v>26751</v>
      </c>
      <c r="B852" s="2">
        <v>131.80099999999999</v>
      </c>
    </row>
    <row r="853" spans="1:2" x14ac:dyDescent="0.45">
      <c r="A853" s="1">
        <v>26752</v>
      </c>
      <c r="B853" s="2">
        <v>131.49600000000001</v>
      </c>
    </row>
    <row r="854" spans="1:2" x14ac:dyDescent="0.45">
      <c r="A854" s="1">
        <v>26753</v>
      </c>
      <c r="B854" s="2">
        <v>131.19399999999999</v>
      </c>
    </row>
    <row r="855" spans="1:2" x14ac:dyDescent="0.45">
      <c r="A855" s="1">
        <v>26756</v>
      </c>
      <c r="B855" s="2">
        <v>130.93899999999999</v>
      </c>
    </row>
    <row r="856" spans="1:2" x14ac:dyDescent="0.45">
      <c r="A856" s="1">
        <v>26757</v>
      </c>
      <c r="B856" s="2">
        <v>131.00800000000001</v>
      </c>
    </row>
    <row r="857" spans="1:2" x14ac:dyDescent="0.45">
      <c r="A857" s="1">
        <v>26758</v>
      </c>
      <c r="B857" s="2">
        <v>131.833</v>
      </c>
    </row>
    <row r="858" spans="1:2" x14ac:dyDescent="0.45">
      <c r="A858" s="1">
        <v>26759</v>
      </c>
      <c r="B858" s="2">
        <v>131.90899999999999</v>
      </c>
    </row>
    <row r="859" spans="1:2" x14ac:dyDescent="0.45">
      <c r="A859" s="1">
        <v>26760</v>
      </c>
      <c r="B859" s="2">
        <v>132.38900000000001</v>
      </c>
    </row>
    <row r="860" spans="1:2" x14ac:dyDescent="0.45">
      <c r="A860" s="1">
        <v>26763</v>
      </c>
      <c r="B860" s="2">
        <v>131.83600000000001</v>
      </c>
    </row>
    <row r="861" spans="1:2" x14ac:dyDescent="0.45">
      <c r="A861" s="1">
        <v>26764</v>
      </c>
      <c r="B861" s="2">
        <v>132.143</v>
      </c>
    </row>
    <row r="862" spans="1:2" x14ac:dyDescent="0.45">
      <c r="A862" s="1">
        <v>26765</v>
      </c>
      <c r="B862" s="2">
        <v>132.60400000000001</v>
      </c>
    </row>
    <row r="863" spans="1:2" x14ac:dyDescent="0.45">
      <c r="A863" s="1">
        <v>26766</v>
      </c>
      <c r="B863" s="2">
        <v>132.13300000000001</v>
      </c>
    </row>
    <row r="864" spans="1:2" x14ac:dyDescent="0.45">
      <c r="A864" s="1">
        <v>26767</v>
      </c>
      <c r="B864" s="2">
        <v>131.72999999999999</v>
      </c>
    </row>
    <row r="865" spans="1:2" x14ac:dyDescent="0.45">
      <c r="A865" s="1">
        <v>26770</v>
      </c>
      <c r="B865" s="2">
        <v>131.41900000000001</v>
      </c>
    </row>
    <row r="866" spans="1:2" x14ac:dyDescent="0.45">
      <c r="A866" s="1">
        <v>26771</v>
      </c>
      <c r="B866" s="2">
        <v>131.57300000000001</v>
      </c>
    </row>
    <row r="867" spans="1:2" x14ac:dyDescent="0.45">
      <c r="A867" s="1">
        <v>26772</v>
      </c>
      <c r="B867" s="2">
        <v>131.084</v>
      </c>
    </row>
    <row r="868" spans="1:2" x14ac:dyDescent="0.45">
      <c r="A868" s="1">
        <v>26773</v>
      </c>
      <c r="B868" s="2">
        <v>131.52799999999999</v>
      </c>
    </row>
    <row r="869" spans="1:2" x14ac:dyDescent="0.45">
      <c r="A869" s="1">
        <v>26774</v>
      </c>
      <c r="B869" s="2">
        <v>131.52799999999999</v>
      </c>
    </row>
    <row r="870" spans="1:2" x14ac:dyDescent="0.45">
      <c r="A870" s="1">
        <v>26777</v>
      </c>
      <c r="B870" s="2">
        <v>131.57599999999999</v>
      </c>
    </row>
    <row r="871" spans="1:2" x14ac:dyDescent="0.45">
      <c r="A871" s="1">
        <v>26778</v>
      </c>
      <c r="B871" s="2">
        <v>132.00399999999999</v>
      </c>
    </row>
    <row r="872" spans="1:2" x14ac:dyDescent="0.45">
      <c r="A872" s="1">
        <v>26779</v>
      </c>
      <c r="B872" s="2">
        <v>131.876</v>
      </c>
    </row>
    <row r="873" spans="1:2" x14ac:dyDescent="0.45">
      <c r="A873" s="1">
        <v>26780</v>
      </c>
      <c r="B873" s="2">
        <v>131.625</v>
      </c>
    </row>
    <row r="874" spans="1:2" x14ac:dyDescent="0.45">
      <c r="A874" s="1">
        <v>26781</v>
      </c>
      <c r="B874" s="2">
        <v>131.54599999999999</v>
      </c>
    </row>
    <row r="875" spans="1:2" x14ac:dyDescent="0.45">
      <c r="A875" s="1">
        <v>26784</v>
      </c>
      <c r="B875" s="2">
        <v>131.608</v>
      </c>
    </row>
    <row r="876" spans="1:2" x14ac:dyDescent="0.45">
      <c r="A876" s="1">
        <v>26785</v>
      </c>
      <c r="B876" s="2">
        <v>131.71299999999999</v>
      </c>
    </row>
    <row r="877" spans="1:2" x14ac:dyDescent="0.45">
      <c r="A877" s="1">
        <v>26786</v>
      </c>
      <c r="B877" s="2">
        <v>131.51599999999999</v>
      </c>
    </row>
    <row r="878" spans="1:2" x14ac:dyDescent="0.45">
      <c r="A878" s="1">
        <v>26787</v>
      </c>
      <c r="B878" s="2">
        <v>130.56800000000001</v>
      </c>
    </row>
    <row r="879" spans="1:2" x14ac:dyDescent="0.45">
      <c r="A879" s="1">
        <v>26788</v>
      </c>
      <c r="B879" s="2">
        <v>130.83500000000001</v>
      </c>
    </row>
    <row r="880" spans="1:2" x14ac:dyDescent="0.45">
      <c r="A880" s="1">
        <v>26791</v>
      </c>
      <c r="B880" s="2">
        <v>129.65799999999999</v>
      </c>
    </row>
    <row r="881" spans="1:2" x14ac:dyDescent="0.45">
      <c r="A881" s="1">
        <v>26792</v>
      </c>
      <c r="B881" s="2">
        <v>128.75</v>
      </c>
    </row>
    <row r="882" spans="1:2" x14ac:dyDescent="0.45">
      <c r="A882" s="1">
        <v>26793</v>
      </c>
      <c r="B882" s="2">
        <v>128.47999999999999</v>
      </c>
    </row>
    <row r="883" spans="1:2" x14ac:dyDescent="0.45">
      <c r="A883" s="1">
        <v>26794</v>
      </c>
      <c r="B883" s="2">
        <v>127.45399999999999</v>
      </c>
    </row>
    <row r="884" spans="1:2" x14ac:dyDescent="0.45">
      <c r="A884" s="1">
        <v>26795</v>
      </c>
      <c r="B884" s="2">
        <v>127.072</v>
      </c>
    </row>
    <row r="885" spans="1:2" x14ac:dyDescent="0.45">
      <c r="A885" s="1">
        <v>26798</v>
      </c>
      <c r="B885" s="2">
        <v>126.923</v>
      </c>
    </row>
    <row r="886" spans="1:2" x14ac:dyDescent="0.45">
      <c r="A886" s="1">
        <v>26799</v>
      </c>
      <c r="B886" s="2">
        <v>129.52699999999999</v>
      </c>
    </row>
    <row r="887" spans="1:2" x14ac:dyDescent="0.45">
      <c r="A887" s="1">
        <v>26800</v>
      </c>
      <c r="B887" s="2">
        <v>129.94999999999999</v>
      </c>
    </row>
    <row r="888" spans="1:2" x14ac:dyDescent="0.45">
      <c r="A888" s="1">
        <v>26801</v>
      </c>
      <c r="B888" s="2">
        <v>130.62899999999999</v>
      </c>
    </row>
    <row r="889" spans="1:2" x14ac:dyDescent="0.45">
      <c r="A889" s="1">
        <v>26802</v>
      </c>
      <c r="B889" s="2">
        <v>131.60400000000001</v>
      </c>
    </row>
    <row r="890" spans="1:2" x14ac:dyDescent="0.45">
      <c r="A890" s="1">
        <v>26805</v>
      </c>
      <c r="B890" s="2">
        <v>131.47499999999999</v>
      </c>
    </row>
    <row r="891" spans="1:2" x14ac:dyDescent="0.45">
      <c r="A891" s="1">
        <v>26806</v>
      </c>
      <c r="B891" s="2">
        <v>130.702</v>
      </c>
    </row>
    <row r="892" spans="1:2" x14ac:dyDescent="0.45">
      <c r="A892" s="1">
        <v>26807</v>
      </c>
      <c r="B892" s="2">
        <v>131.16300000000001</v>
      </c>
    </row>
    <row r="893" spans="1:2" x14ac:dyDescent="0.45">
      <c r="A893" s="1">
        <v>26808</v>
      </c>
      <c r="B893" s="2">
        <v>132.345</v>
      </c>
    </row>
    <row r="894" spans="1:2" x14ac:dyDescent="0.45">
      <c r="A894" s="1">
        <v>26809</v>
      </c>
      <c r="B894" s="2">
        <v>132.90100000000001</v>
      </c>
    </row>
    <row r="895" spans="1:2" x14ac:dyDescent="0.45">
      <c r="A895" s="1">
        <v>26812</v>
      </c>
      <c r="B895" s="2">
        <v>132.934</v>
      </c>
    </row>
    <row r="896" spans="1:2" x14ac:dyDescent="0.45">
      <c r="A896" s="1">
        <v>26813</v>
      </c>
      <c r="B896" s="2">
        <v>132.934</v>
      </c>
    </row>
    <row r="897" spans="1:2" x14ac:dyDescent="0.45">
      <c r="A897" s="1">
        <v>26814</v>
      </c>
      <c r="B897" s="2">
        <v>133.154</v>
      </c>
    </row>
    <row r="898" spans="1:2" x14ac:dyDescent="0.45">
      <c r="A898" s="1">
        <v>26815</v>
      </c>
      <c r="B898" s="2">
        <v>133.226</v>
      </c>
    </row>
    <row r="899" spans="1:2" x14ac:dyDescent="0.45">
      <c r="A899" s="1">
        <v>26816</v>
      </c>
      <c r="B899" s="2">
        <v>135.20400000000001</v>
      </c>
    </row>
    <row r="900" spans="1:2" x14ac:dyDescent="0.45">
      <c r="A900" s="1">
        <v>26819</v>
      </c>
      <c r="B900" s="2">
        <v>136.28800000000001</v>
      </c>
    </row>
    <row r="901" spans="1:2" x14ac:dyDescent="0.45">
      <c r="A901" s="1">
        <v>26820</v>
      </c>
      <c r="B901" s="2">
        <v>137.18199999999999</v>
      </c>
    </row>
    <row r="902" spans="1:2" x14ac:dyDescent="0.45">
      <c r="A902" s="1">
        <v>26821</v>
      </c>
      <c r="B902" s="2">
        <v>136.94</v>
      </c>
    </row>
    <row r="903" spans="1:2" x14ac:dyDescent="0.45">
      <c r="A903" s="1">
        <v>26822</v>
      </c>
      <c r="B903" s="2">
        <v>135.99299999999999</v>
      </c>
    </row>
    <row r="904" spans="1:2" x14ac:dyDescent="0.45">
      <c r="A904" s="1">
        <v>26823</v>
      </c>
      <c r="B904" s="2">
        <v>136.75399999999999</v>
      </c>
    </row>
    <row r="905" spans="1:2" x14ac:dyDescent="0.45">
      <c r="A905" s="1">
        <v>26826</v>
      </c>
      <c r="B905" s="2">
        <v>136.33699999999999</v>
      </c>
    </row>
    <row r="906" spans="1:2" x14ac:dyDescent="0.45">
      <c r="A906" s="1">
        <v>26827</v>
      </c>
      <c r="B906" s="2">
        <v>135.917</v>
      </c>
    </row>
    <row r="907" spans="1:2" x14ac:dyDescent="0.45">
      <c r="A907" s="1">
        <v>26828</v>
      </c>
      <c r="B907" s="2">
        <v>135.80500000000001</v>
      </c>
    </row>
    <row r="908" spans="1:2" x14ac:dyDescent="0.45">
      <c r="A908" s="1">
        <v>26829</v>
      </c>
      <c r="B908" s="2">
        <v>135.732</v>
      </c>
    </row>
    <row r="909" spans="1:2" x14ac:dyDescent="0.45">
      <c r="A909" s="1">
        <v>26830</v>
      </c>
      <c r="B909" s="2">
        <v>136.35900000000001</v>
      </c>
    </row>
    <row r="910" spans="1:2" x14ac:dyDescent="0.45">
      <c r="A910" s="1">
        <v>26833</v>
      </c>
      <c r="B910" s="2">
        <v>136.97300000000001</v>
      </c>
    </row>
    <row r="911" spans="1:2" x14ac:dyDescent="0.45">
      <c r="A911" s="1">
        <v>26834</v>
      </c>
      <c r="B911" s="2">
        <v>136.12700000000001</v>
      </c>
    </row>
    <row r="912" spans="1:2" x14ac:dyDescent="0.45">
      <c r="A912" s="1">
        <v>26835</v>
      </c>
      <c r="B912" s="2">
        <v>135.80099999999999</v>
      </c>
    </row>
    <row r="913" spans="1:2" x14ac:dyDescent="0.45">
      <c r="A913" s="1">
        <v>26836</v>
      </c>
      <c r="B913" s="2">
        <v>136.25800000000001</v>
      </c>
    </row>
    <row r="914" spans="1:2" x14ac:dyDescent="0.45">
      <c r="A914" s="1">
        <v>26837</v>
      </c>
      <c r="B914" s="2">
        <v>137.04499999999999</v>
      </c>
    </row>
    <row r="915" spans="1:2" x14ac:dyDescent="0.45">
      <c r="A915" s="1">
        <v>26840</v>
      </c>
      <c r="B915" s="2">
        <v>137.19399999999999</v>
      </c>
    </row>
    <row r="916" spans="1:2" x14ac:dyDescent="0.45">
      <c r="A916" s="1">
        <v>26841</v>
      </c>
      <c r="B916" s="2">
        <v>136.63800000000001</v>
      </c>
    </row>
    <row r="917" spans="1:2" x14ac:dyDescent="0.45">
      <c r="A917" s="1">
        <v>26842</v>
      </c>
      <c r="B917" s="2">
        <v>137.06100000000001</v>
      </c>
    </row>
    <row r="918" spans="1:2" x14ac:dyDescent="0.45">
      <c r="A918" s="1">
        <v>26843</v>
      </c>
      <c r="B918" s="2">
        <v>137.46299999999999</v>
      </c>
    </row>
    <row r="919" spans="1:2" x14ac:dyDescent="0.45">
      <c r="A919" s="1">
        <v>26844</v>
      </c>
      <c r="B919" s="2">
        <v>138.04300000000001</v>
      </c>
    </row>
    <row r="920" spans="1:2" x14ac:dyDescent="0.45">
      <c r="A920" s="1">
        <v>26847</v>
      </c>
      <c r="B920" s="2">
        <v>137.87100000000001</v>
      </c>
    </row>
    <row r="921" spans="1:2" x14ac:dyDescent="0.45">
      <c r="A921" s="1">
        <v>26848</v>
      </c>
      <c r="B921" s="2">
        <v>136.447</v>
      </c>
    </row>
    <row r="922" spans="1:2" x14ac:dyDescent="0.45">
      <c r="A922" s="1">
        <v>26849</v>
      </c>
      <c r="B922" s="2">
        <v>138.43899999999999</v>
      </c>
    </row>
    <row r="923" spans="1:2" x14ac:dyDescent="0.45">
      <c r="A923" s="1">
        <v>26850</v>
      </c>
      <c r="B923" s="2">
        <v>137.27500000000001</v>
      </c>
    </row>
    <row r="924" spans="1:2" x14ac:dyDescent="0.45">
      <c r="A924" s="1">
        <v>26851</v>
      </c>
      <c r="B924" s="2">
        <v>137.239</v>
      </c>
    </row>
    <row r="925" spans="1:2" x14ac:dyDescent="0.45">
      <c r="A925" s="1">
        <v>26854</v>
      </c>
      <c r="B925" s="2">
        <v>136.40299999999999</v>
      </c>
    </row>
    <row r="926" spans="1:2" x14ac:dyDescent="0.45">
      <c r="A926" s="1">
        <v>26855</v>
      </c>
      <c r="B926" s="2">
        <v>134.31200000000001</v>
      </c>
    </row>
    <row r="927" spans="1:2" x14ac:dyDescent="0.45">
      <c r="A927" s="1">
        <v>26856</v>
      </c>
      <c r="B927" s="2">
        <v>131.898</v>
      </c>
    </row>
    <row r="928" spans="1:2" x14ac:dyDescent="0.45">
      <c r="A928" s="1">
        <v>26857</v>
      </c>
      <c r="B928" s="2">
        <v>134.26300000000001</v>
      </c>
    </row>
    <row r="929" spans="1:2" x14ac:dyDescent="0.45">
      <c r="A929" s="1">
        <v>26858</v>
      </c>
      <c r="B929" s="2">
        <v>134.423</v>
      </c>
    </row>
    <row r="930" spans="1:2" x14ac:dyDescent="0.45">
      <c r="A930" s="1">
        <v>26861</v>
      </c>
      <c r="B930" s="2">
        <v>134.209</v>
      </c>
    </row>
    <row r="931" spans="1:2" x14ac:dyDescent="0.45">
      <c r="A931" s="1">
        <v>26862</v>
      </c>
      <c r="B931" s="2">
        <v>134.583</v>
      </c>
    </row>
    <row r="932" spans="1:2" x14ac:dyDescent="0.45">
      <c r="A932" s="1">
        <v>26863</v>
      </c>
      <c r="B932" s="2">
        <v>134.71799999999999</v>
      </c>
    </row>
    <row r="933" spans="1:2" x14ac:dyDescent="0.45">
      <c r="A933" s="1">
        <v>26864</v>
      </c>
      <c r="B933" s="2">
        <v>133.66</v>
      </c>
    </row>
    <row r="934" spans="1:2" x14ac:dyDescent="0.45">
      <c r="A934" s="1">
        <v>26865</v>
      </c>
      <c r="B934" s="2">
        <v>133.02000000000001</v>
      </c>
    </row>
    <row r="935" spans="1:2" x14ac:dyDescent="0.45">
      <c r="A935" s="1">
        <v>26868</v>
      </c>
      <c r="B935" s="2">
        <v>132.34</v>
      </c>
    </row>
    <row r="936" spans="1:2" x14ac:dyDescent="0.45">
      <c r="A936" s="1">
        <v>26869</v>
      </c>
      <c r="B936" s="2">
        <v>132.60900000000001</v>
      </c>
    </row>
    <row r="937" spans="1:2" x14ac:dyDescent="0.45">
      <c r="A937" s="1">
        <v>26870</v>
      </c>
      <c r="B937" s="2">
        <v>131.33699999999999</v>
      </c>
    </row>
    <row r="938" spans="1:2" x14ac:dyDescent="0.45">
      <c r="A938" s="1">
        <v>26871</v>
      </c>
      <c r="B938" s="2">
        <v>130.04</v>
      </c>
    </row>
    <row r="939" spans="1:2" x14ac:dyDescent="0.45">
      <c r="A939" s="1">
        <v>26872</v>
      </c>
      <c r="B939" s="2">
        <v>129.078</v>
      </c>
    </row>
    <row r="940" spans="1:2" x14ac:dyDescent="0.45">
      <c r="A940" s="1">
        <v>26875</v>
      </c>
      <c r="B940" s="2">
        <v>129.18799999999999</v>
      </c>
    </row>
    <row r="941" spans="1:2" x14ac:dyDescent="0.45">
      <c r="A941" s="1">
        <v>26876</v>
      </c>
      <c r="B941" s="2">
        <v>130.381</v>
      </c>
    </row>
    <row r="942" spans="1:2" x14ac:dyDescent="0.45">
      <c r="A942" s="1">
        <v>26877</v>
      </c>
      <c r="B942" s="2">
        <v>131.10300000000001</v>
      </c>
    </row>
    <row r="943" spans="1:2" x14ac:dyDescent="0.45">
      <c r="A943" s="1">
        <v>26878</v>
      </c>
      <c r="B943" s="2">
        <v>130.99600000000001</v>
      </c>
    </row>
    <row r="944" spans="1:2" x14ac:dyDescent="0.45">
      <c r="A944" s="1">
        <v>26879</v>
      </c>
      <c r="B944" s="2">
        <v>130.738</v>
      </c>
    </row>
    <row r="945" spans="1:2" x14ac:dyDescent="0.45">
      <c r="A945" s="1">
        <v>26882</v>
      </c>
      <c r="B945" s="2">
        <v>130.24700000000001</v>
      </c>
    </row>
    <row r="946" spans="1:2" x14ac:dyDescent="0.45">
      <c r="A946" s="1">
        <v>26883</v>
      </c>
      <c r="B946" s="2">
        <v>129.15100000000001</v>
      </c>
    </row>
    <row r="947" spans="1:2" x14ac:dyDescent="0.45">
      <c r="A947" s="1">
        <v>26884</v>
      </c>
      <c r="B947" s="2">
        <v>129.60499999999999</v>
      </c>
    </row>
    <row r="948" spans="1:2" x14ac:dyDescent="0.45">
      <c r="A948" s="1">
        <v>26885</v>
      </c>
      <c r="B948" s="2">
        <v>128.79300000000001</v>
      </c>
    </row>
    <row r="949" spans="1:2" x14ac:dyDescent="0.45">
      <c r="A949" s="1">
        <v>26886</v>
      </c>
      <c r="B949" s="2">
        <v>128.59</v>
      </c>
    </row>
    <row r="950" spans="1:2" x14ac:dyDescent="0.45">
      <c r="A950" s="1">
        <v>26889</v>
      </c>
      <c r="B950" s="2">
        <v>128.22200000000001</v>
      </c>
    </row>
    <row r="951" spans="1:2" x14ac:dyDescent="0.45">
      <c r="A951" s="1">
        <v>26890</v>
      </c>
      <c r="B951" s="2">
        <v>126.634</v>
      </c>
    </row>
    <row r="952" spans="1:2" x14ac:dyDescent="0.45">
      <c r="A952" s="1">
        <v>26891</v>
      </c>
      <c r="B952" s="2">
        <v>126.464</v>
      </c>
    </row>
    <row r="953" spans="1:2" x14ac:dyDescent="0.45">
      <c r="A953" s="1">
        <v>26892</v>
      </c>
      <c r="B953" s="2">
        <v>125.1</v>
      </c>
    </row>
    <row r="954" spans="1:2" x14ac:dyDescent="0.45">
      <c r="A954" s="1">
        <v>26893</v>
      </c>
      <c r="B954" s="2">
        <v>125.623</v>
      </c>
    </row>
    <row r="955" spans="1:2" x14ac:dyDescent="0.45">
      <c r="A955" s="1">
        <v>26896</v>
      </c>
      <c r="B955" s="2">
        <v>126.053</v>
      </c>
    </row>
    <row r="956" spans="1:2" x14ac:dyDescent="0.45">
      <c r="A956" s="1">
        <v>26897</v>
      </c>
      <c r="B956" s="2">
        <v>125.986</v>
      </c>
    </row>
    <row r="957" spans="1:2" x14ac:dyDescent="0.45">
      <c r="A957" s="1">
        <v>26898</v>
      </c>
      <c r="B957" s="2">
        <v>124.36499999999999</v>
      </c>
    </row>
    <row r="958" spans="1:2" x14ac:dyDescent="0.45">
      <c r="A958" s="1">
        <v>26899</v>
      </c>
      <c r="B958" s="2">
        <v>124.063</v>
      </c>
    </row>
    <row r="959" spans="1:2" x14ac:dyDescent="0.45">
      <c r="A959" s="1">
        <v>26900</v>
      </c>
      <c r="B959" s="2">
        <v>123.97799999999999</v>
      </c>
    </row>
    <row r="960" spans="1:2" x14ac:dyDescent="0.45">
      <c r="A960" s="1">
        <v>26903</v>
      </c>
      <c r="B960" s="2">
        <v>124.09099999999999</v>
      </c>
    </row>
    <row r="961" spans="1:2" x14ac:dyDescent="0.45">
      <c r="A961" s="1">
        <v>26904</v>
      </c>
      <c r="B961" s="2">
        <v>124.17700000000001</v>
      </c>
    </row>
    <row r="962" spans="1:2" x14ac:dyDescent="0.45">
      <c r="A962" s="1">
        <v>26905</v>
      </c>
      <c r="B962" s="2">
        <v>124.6</v>
      </c>
    </row>
    <row r="963" spans="1:2" x14ac:dyDescent="0.45">
      <c r="A963" s="1">
        <v>26906</v>
      </c>
      <c r="B963" s="2">
        <v>125.283</v>
      </c>
    </row>
    <row r="964" spans="1:2" x14ac:dyDescent="0.45">
      <c r="A964" s="1">
        <v>26907</v>
      </c>
      <c r="B964" s="2">
        <v>124.57899999999999</v>
      </c>
    </row>
    <row r="965" spans="1:2" x14ac:dyDescent="0.45">
      <c r="A965" s="1">
        <v>26910</v>
      </c>
      <c r="B965" s="2">
        <v>124.361</v>
      </c>
    </row>
    <row r="966" spans="1:2" x14ac:dyDescent="0.45">
      <c r="A966" s="1">
        <v>26911</v>
      </c>
      <c r="B966" s="2">
        <v>124.405</v>
      </c>
    </row>
    <row r="967" spans="1:2" x14ac:dyDescent="0.45">
      <c r="A967" s="1">
        <v>26912</v>
      </c>
      <c r="B967" s="2">
        <v>124.002</v>
      </c>
    </row>
    <row r="968" spans="1:2" x14ac:dyDescent="0.45">
      <c r="A968" s="1">
        <v>26913</v>
      </c>
      <c r="B968" s="2">
        <v>124.00700000000001</v>
      </c>
    </row>
    <row r="969" spans="1:2" x14ac:dyDescent="0.45">
      <c r="A969" s="1">
        <v>26914</v>
      </c>
      <c r="B969" s="2">
        <v>124.67700000000001</v>
      </c>
    </row>
    <row r="970" spans="1:2" x14ac:dyDescent="0.45">
      <c r="A970" s="1">
        <v>26917</v>
      </c>
      <c r="B970" s="2">
        <v>124.53</v>
      </c>
    </row>
    <row r="971" spans="1:2" x14ac:dyDescent="0.45">
      <c r="A971" s="1">
        <v>26918</v>
      </c>
      <c r="B971" s="2">
        <v>123.752</v>
      </c>
    </row>
    <row r="972" spans="1:2" x14ac:dyDescent="0.45">
      <c r="A972" s="1">
        <v>26919</v>
      </c>
      <c r="B972" s="2">
        <v>123.589</v>
      </c>
    </row>
    <row r="973" spans="1:2" x14ac:dyDescent="0.45">
      <c r="A973" s="1">
        <v>26920</v>
      </c>
      <c r="B973" s="2">
        <v>123.774</v>
      </c>
    </row>
    <row r="974" spans="1:2" x14ac:dyDescent="0.45">
      <c r="A974" s="1">
        <v>26921</v>
      </c>
      <c r="B974" s="2">
        <v>124.262</v>
      </c>
    </row>
    <row r="975" spans="1:2" x14ac:dyDescent="0.45">
      <c r="A975" s="1">
        <v>26924</v>
      </c>
      <c r="B975" s="2">
        <v>124.21</v>
      </c>
    </row>
    <row r="976" spans="1:2" x14ac:dyDescent="0.45">
      <c r="A976" s="1">
        <v>26925</v>
      </c>
      <c r="B976" s="2">
        <v>125.432</v>
      </c>
    </row>
    <row r="977" spans="1:2" x14ac:dyDescent="0.45">
      <c r="A977" s="1">
        <v>26926</v>
      </c>
      <c r="B977" s="2">
        <v>125.01900000000001</v>
      </c>
    </row>
    <row r="978" spans="1:2" x14ac:dyDescent="0.45">
      <c r="A978" s="1">
        <v>26927</v>
      </c>
      <c r="B978" s="2">
        <v>124.83199999999999</v>
      </c>
    </row>
    <row r="979" spans="1:2" x14ac:dyDescent="0.45">
      <c r="A979" s="1">
        <v>26928</v>
      </c>
      <c r="B979" s="2">
        <v>125.129</v>
      </c>
    </row>
    <row r="980" spans="1:2" x14ac:dyDescent="0.45">
      <c r="A980" s="1">
        <v>26931</v>
      </c>
      <c r="B980" s="2">
        <v>125.071</v>
      </c>
    </row>
    <row r="981" spans="1:2" x14ac:dyDescent="0.45">
      <c r="A981" s="1">
        <v>26932</v>
      </c>
      <c r="B981" s="2">
        <v>125.4</v>
      </c>
    </row>
    <row r="982" spans="1:2" x14ac:dyDescent="0.45">
      <c r="A982" s="1">
        <v>26933</v>
      </c>
      <c r="B982" s="2">
        <v>126.35899999999999</v>
      </c>
    </row>
    <row r="983" spans="1:2" x14ac:dyDescent="0.45">
      <c r="A983" s="1">
        <v>26934</v>
      </c>
      <c r="B983" s="2">
        <v>126.99</v>
      </c>
    </row>
    <row r="984" spans="1:2" x14ac:dyDescent="0.45">
      <c r="A984" s="1">
        <v>26935</v>
      </c>
      <c r="B984" s="2">
        <v>126.93899999999999</v>
      </c>
    </row>
    <row r="985" spans="1:2" x14ac:dyDescent="0.45">
      <c r="A985" s="1">
        <v>26938</v>
      </c>
      <c r="B985" s="2">
        <v>126.49299999999999</v>
      </c>
    </row>
    <row r="986" spans="1:2" x14ac:dyDescent="0.45">
      <c r="A986" s="1">
        <v>26939</v>
      </c>
      <c r="B986" s="2">
        <v>127.59699999999999</v>
      </c>
    </row>
    <row r="987" spans="1:2" x14ac:dyDescent="0.45">
      <c r="A987" s="1">
        <v>26940</v>
      </c>
      <c r="B987" s="2">
        <v>128.15100000000001</v>
      </c>
    </row>
    <row r="988" spans="1:2" x14ac:dyDescent="0.45">
      <c r="A988" s="1">
        <v>26941</v>
      </c>
      <c r="B988" s="2">
        <v>127.869</v>
      </c>
    </row>
    <row r="989" spans="1:2" x14ac:dyDescent="0.45">
      <c r="A989" s="1">
        <v>26942</v>
      </c>
      <c r="B989" s="2">
        <v>127.91</v>
      </c>
    </row>
    <row r="990" spans="1:2" x14ac:dyDescent="0.45">
      <c r="A990" s="1">
        <v>26945</v>
      </c>
      <c r="B990" s="2">
        <v>127.145</v>
      </c>
    </row>
    <row r="991" spans="1:2" x14ac:dyDescent="0.45">
      <c r="A991" s="1">
        <v>26946</v>
      </c>
      <c r="B991" s="2">
        <v>127.926</v>
      </c>
    </row>
    <row r="992" spans="1:2" x14ac:dyDescent="0.45">
      <c r="A992" s="1">
        <v>26947</v>
      </c>
      <c r="B992" s="2">
        <v>127.783</v>
      </c>
    </row>
    <row r="993" spans="1:2" x14ac:dyDescent="0.45">
      <c r="A993" s="1">
        <v>26948</v>
      </c>
      <c r="B993" s="2">
        <v>127.44199999999999</v>
      </c>
    </row>
    <row r="994" spans="1:2" x14ac:dyDescent="0.45">
      <c r="A994" s="1">
        <v>26949</v>
      </c>
      <c r="B994" s="2">
        <v>128.447</v>
      </c>
    </row>
    <row r="995" spans="1:2" x14ac:dyDescent="0.45">
      <c r="A995" s="1">
        <v>26952</v>
      </c>
      <c r="B995" s="2">
        <v>127.753</v>
      </c>
    </row>
    <row r="996" spans="1:2" x14ac:dyDescent="0.45">
      <c r="A996" s="1">
        <v>26953</v>
      </c>
      <c r="B996" s="2">
        <v>127.286</v>
      </c>
    </row>
    <row r="997" spans="1:2" x14ac:dyDescent="0.45">
      <c r="A997" s="1">
        <v>26954</v>
      </c>
      <c r="B997" s="2">
        <v>128.22300000000001</v>
      </c>
    </row>
    <row r="998" spans="1:2" x14ac:dyDescent="0.45">
      <c r="A998" s="1">
        <v>26955</v>
      </c>
      <c r="B998" s="2">
        <v>128.62100000000001</v>
      </c>
    </row>
    <row r="999" spans="1:2" x14ac:dyDescent="0.45">
      <c r="A999" s="1">
        <v>26956</v>
      </c>
      <c r="B999" s="2">
        <v>129.69800000000001</v>
      </c>
    </row>
    <row r="1000" spans="1:2" x14ac:dyDescent="0.45">
      <c r="A1000" s="1">
        <v>26959</v>
      </c>
      <c r="B1000" s="2">
        <v>130.017</v>
      </c>
    </row>
    <row r="1001" spans="1:2" x14ac:dyDescent="0.45">
      <c r="A1001" s="1">
        <v>26960</v>
      </c>
      <c r="B1001" s="2">
        <v>129.64500000000001</v>
      </c>
    </row>
    <row r="1002" spans="1:2" x14ac:dyDescent="0.45">
      <c r="A1002" s="1">
        <v>26961</v>
      </c>
      <c r="B1002" s="2">
        <v>130.85300000000001</v>
      </c>
    </row>
    <row r="1003" spans="1:2" x14ac:dyDescent="0.45">
      <c r="A1003" s="1">
        <v>26962</v>
      </c>
      <c r="B1003" s="2">
        <v>130.755</v>
      </c>
    </row>
    <row r="1004" spans="1:2" x14ac:dyDescent="0.45">
      <c r="A1004" s="1">
        <v>26963</v>
      </c>
      <c r="B1004" s="2">
        <v>131.19200000000001</v>
      </c>
    </row>
    <row r="1005" spans="1:2" x14ac:dyDescent="0.45">
      <c r="A1005" s="1">
        <v>26966</v>
      </c>
      <c r="B1005" s="2">
        <v>131.505</v>
      </c>
    </row>
    <row r="1006" spans="1:2" x14ac:dyDescent="0.45">
      <c r="A1006" s="1">
        <v>26967</v>
      </c>
      <c r="B1006" s="2">
        <v>130.29400000000001</v>
      </c>
    </row>
    <row r="1007" spans="1:2" x14ac:dyDescent="0.45">
      <c r="A1007" s="1">
        <v>26968</v>
      </c>
      <c r="B1007" s="2">
        <v>129.98400000000001</v>
      </c>
    </row>
    <row r="1008" spans="1:2" x14ac:dyDescent="0.45">
      <c r="A1008" s="1">
        <v>26969</v>
      </c>
      <c r="B1008" s="2">
        <v>130.29599999999999</v>
      </c>
    </row>
    <row r="1009" spans="1:2" x14ac:dyDescent="0.45">
      <c r="A1009" s="1">
        <v>26970</v>
      </c>
      <c r="B1009" s="2">
        <v>130.25700000000001</v>
      </c>
    </row>
    <row r="1010" spans="1:2" x14ac:dyDescent="0.45">
      <c r="A1010" s="1">
        <v>26973</v>
      </c>
      <c r="B1010" s="2">
        <v>128.31</v>
      </c>
    </row>
    <row r="1011" spans="1:2" x14ac:dyDescent="0.45">
      <c r="A1011" s="1">
        <v>26974</v>
      </c>
      <c r="B1011" s="2">
        <v>126.462</v>
      </c>
    </row>
    <row r="1012" spans="1:2" x14ac:dyDescent="0.45">
      <c r="A1012" s="1">
        <v>26975</v>
      </c>
      <c r="B1012" s="2">
        <v>124.98099999999999</v>
      </c>
    </row>
    <row r="1013" spans="1:2" x14ac:dyDescent="0.45">
      <c r="A1013" s="1">
        <v>26976</v>
      </c>
      <c r="B1013" s="2">
        <v>126.366</v>
      </c>
    </row>
    <row r="1014" spans="1:2" x14ac:dyDescent="0.45">
      <c r="A1014" s="1">
        <v>26977</v>
      </c>
      <c r="B1014" s="2">
        <v>126.497</v>
      </c>
    </row>
    <row r="1015" spans="1:2" x14ac:dyDescent="0.45">
      <c r="A1015" s="1">
        <v>26980</v>
      </c>
      <c r="B1015" s="2">
        <v>123.01300000000001</v>
      </c>
    </row>
    <row r="1016" spans="1:2" x14ac:dyDescent="0.45">
      <c r="A1016" s="1">
        <v>26981</v>
      </c>
      <c r="B1016" s="2">
        <v>121.23399999999999</v>
      </c>
    </row>
    <row r="1017" spans="1:2" x14ac:dyDescent="0.45">
      <c r="A1017" s="1">
        <v>26982</v>
      </c>
      <c r="B1017" s="2">
        <v>119.893</v>
      </c>
    </row>
    <row r="1018" spans="1:2" x14ac:dyDescent="0.45">
      <c r="A1018" s="1">
        <v>26983</v>
      </c>
      <c r="B1018" s="2">
        <v>117.938</v>
      </c>
    </row>
    <row r="1019" spans="1:2" x14ac:dyDescent="0.45">
      <c r="A1019" s="1">
        <v>26984</v>
      </c>
      <c r="B1019" s="2">
        <v>118.474</v>
      </c>
    </row>
    <row r="1020" spans="1:2" x14ac:dyDescent="0.45">
      <c r="A1020" s="1">
        <v>26987</v>
      </c>
      <c r="B1020" s="2">
        <v>119.587</v>
      </c>
    </row>
    <row r="1021" spans="1:2" x14ac:dyDescent="0.45">
      <c r="A1021" s="1">
        <v>26988</v>
      </c>
      <c r="B1021" s="2">
        <v>118.191</v>
      </c>
    </row>
    <row r="1022" spans="1:2" x14ac:dyDescent="0.45">
      <c r="A1022" s="1">
        <v>26989</v>
      </c>
      <c r="B1022" s="2">
        <v>117.447</v>
      </c>
    </row>
    <row r="1023" spans="1:2" x14ac:dyDescent="0.45">
      <c r="A1023" s="1">
        <v>26990</v>
      </c>
      <c r="B1023" s="2">
        <v>115.172</v>
      </c>
    </row>
    <row r="1024" spans="1:2" x14ac:dyDescent="0.45">
      <c r="A1024" s="1">
        <v>26991</v>
      </c>
      <c r="B1024" s="2">
        <v>113.64400000000001</v>
      </c>
    </row>
    <row r="1025" spans="1:2" x14ac:dyDescent="0.45">
      <c r="A1025" s="1">
        <v>26994</v>
      </c>
      <c r="B1025" s="2">
        <v>110.122</v>
      </c>
    </row>
    <row r="1026" spans="1:2" x14ac:dyDescent="0.45">
      <c r="A1026" s="1">
        <v>26995</v>
      </c>
      <c r="B1026" s="2">
        <v>108.95699999999999</v>
      </c>
    </row>
    <row r="1027" spans="1:2" x14ac:dyDescent="0.45">
      <c r="A1027" s="1">
        <v>26996</v>
      </c>
      <c r="B1027" s="2">
        <v>110.20399999999999</v>
      </c>
    </row>
    <row r="1028" spans="1:2" x14ac:dyDescent="0.45">
      <c r="A1028" s="1">
        <v>26997</v>
      </c>
      <c r="B1028" s="2">
        <v>110.727</v>
      </c>
    </row>
    <row r="1029" spans="1:2" x14ac:dyDescent="0.45">
      <c r="A1029" s="1">
        <v>26998</v>
      </c>
      <c r="B1029" s="2">
        <v>110.038</v>
      </c>
    </row>
    <row r="1030" spans="1:2" x14ac:dyDescent="0.45">
      <c r="A1030" s="1">
        <v>27001</v>
      </c>
      <c r="B1030" s="2">
        <v>108.306</v>
      </c>
    </row>
    <row r="1031" spans="1:2" x14ac:dyDescent="0.45">
      <c r="A1031" s="1">
        <v>27002</v>
      </c>
      <c r="B1031" s="2">
        <v>107.742</v>
      </c>
    </row>
    <row r="1032" spans="1:2" x14ac:dyDescent="0.45">
      <c r="A1032" s="1">
        <v>27003</v>
      </c>
      <c r="B1032" s="2">
        <v>106.288</v>
      </c>
    </row>
    <row r="1033" spans="1:2" x14ac:dyDescent="0.45">
      <c r="A1033" s="1">
        <v>27004</v>
      </c>
      <c r="B1033" s="2">
        <v>104.351</v>
      </c>
    </row>
    <row r="1034" spans="1:2" x14ac:dyDescent="0.45">
      <c r="A1034" s="1">
        <v>27005</v>
      </c>
      <c r="B1034" s="2">
        <v>105.102</v>
      </c>
    </row>
    <row r="1035" spans="1:2" x14ac:dyDescent="0.45">
      <c r="A1035" s="1">
        <v>27008</v>
      </c>
      <c r="B1035" s="2">
        <v>103.715</v>
      </c>
    </row>
    <row r="1036" spans="1:2" x14ac:dyDescent="0.45">
      <c r="A1036" s="1">
        <v>27009</v>
      </c>
      <c r="B1036" s="2">
        <v>103.73099999999999</v>
      </c>
    </row>
    <row r="1037" spans="1:2" x14ac:dyDescent="0.45">
      <c r="A1037" s="1">
        <v>27010</v>
      </c>
      <c r="B1037" s="2">
        <v>102.988</v>
      </c>
    </row>
    <row r="1038" spans="1:2" x14ac:dyDescent="0.45">
      <c r="A1038" s="1">
        <v>27011</v>
      </c>
      <c r="B1038" s="2">
        <v>102.44199999999999</v>
      </c>
    </row>
    <row r="1039" spans="1:2" x14ac:dyDescent="0.45">
      <c r="A1039" s="1">
        <v>27012</v>
      </c>
      <c r="B1039" s="2">
        <v>100.254</v>
      </c>
    </row>
    <row r="1040" spans="1:2" x14ac:dyDescent="0.45">
      <c r="A1040" s="1">
        <v>27015</v>
      </c>
      <c r="B1040" s="2">
        <v>100.925</v>
      </c>
    </row>
    <row r="1041" spans="1:2" x14ac:dyDescent="0.45">
      <c r="A1041" s="1">
        <v>27016</v>
      </c>
      <c r="B1041" s="2">
        <v>99.563000000000002</v>
      </c>
    </row>
    <row r="1042" spans="1:2" x14ac:dyDescent="0.45">
      <c r="A1042" s="1">
        <v>27017</v>
      </c>
      <c r="B1042" s="2">
        <v>100.619</v>
      </c>
    </row>
    <row r="1043" spans="1:2" x14ac:dyDescent="0.45">
      <c r="A1043" s="1">
        <v>27018</v>
      </c>
      <c r="B1043" s="2">
        <v>100.995</v>
      </c>
    </row>
    <row r="1044" spans="1:2" x14ac:dyDescent="0.45">
      <c r="A1044" s="1">
        <v>27019</v>
      </c>
      <c r="B1044" s="2">
        <v>102.28400000000001</v>
      </c>
    </row>
    <row r="1045" spans="1:2" x14ac:dyDescent="0.45">
      <c r="A1045" s="1">
        <v>27022</v>
      </c>
      <c r="B1045" s="2">
        <v>102.283</v>
      </c>
    </row>
    <row r="1046" spans="1:2" x14ac:dyDescent="0.45">
      <c r="A1046" s="1">
        <v>27023</v>
      </c>
      <c r="B1046" s="2">
        <v>102.283</v>
      </c>
    </row>
    <row r="1047" spans="1:2" x14ac:dyDescent="0.45">
      <c r="A1047" s="1">
        <v>27024</v>
      </c>
      <c r="B1047" s="2">
        <v>103.1</v>
      </c>
    </row>
    <row r="1048" spans="1:2" x14ac:dyDescent="0.45">
      <c r="A1048" s="1">
        <v>27025</v>
      </c>
      <c r="B1048" s="2">
        <v>106.039</v>
      </c>
    </row>
    <row r="1049" spans="1:2" x14ac:dyDescent="0.45">
      <c r="A1049" s="1">
        <v>27026</v>
      </c>
      <c r="B1049" s="2">
        <v>106.76</v>
      </c>
    </row>
    <row r="1050" spans="1:2" x14ac:dyDescent="0.45">
      <c r="A1050" s="1">
        <v>27029</v>
      </c>
      <c r="B1050" s="2">
        <v>106.27200000000001</v>
      </c>
    </row>
    <row r="1051" spans="1:2" x14ac:dyDescent="0.45">
      <c r="A1051" s="1">
        <v>27030</v>
      </c>
      <c r="B1051" s="2">
        <v>106.27200000000001</v>
      </c>
    </row>
    <row r="1052" spans="1:2" x14ac:dyDescent="0.45">
      <c r="A1052" s="1">
        <v>27031</v>
      </c>
      <c r="B1052" s="2">
        <v>105.744</v>
      </c>
    </row>
    <row r="1053" spans="1:2" x14ac:dyDescent="0.45">
      <c r="A1053" s="1">
        <v>27032</v>
      </c>
      <c r="B1053" s="2">
        <v>104.24299999999999</v>
      </c>
    </row>
    <row r="1054" spans="1:2" x14ac:dyDescent="0.45">
      <c r="A1054" s="1">
        <v>27033</v>
      </c>
      <c r="B1054" s="2">
        <v>104.261</v>
      </c>
    </row>
    <row r="1055" spans="1:2" x14ac:dyDescent="0.45">
      <c r="A1055" s="1">
        <v>27036</v>
      </c>
      <c r="B1055" s="2">
        <v>103.809</v>
      </c>
    </row>
    <row r="1056" spans="1:2" x14ac:dyDescent="0.45">
      <c r="A1056" s="1">
        <v>27037</v>
      </c>
      <c r="B1056" s="2">
        <v>103.212</v>
      </c>
    </row>
    <row r="1057" spans="1:2" x14ac:dyDescent="0.45">
      <c r="A1057" s="1">
        <v>27038</v>
      </c>
      <c r="B1057" s="2">
        <v>103.56399999999999</v>
      </c>
    </row>
    <row r="1058" spans="1:2" x14ac:dyDescent="0.45">
      <c r="A1058" s="1">
        <v>27039</v>
      </c>
      <c r="B1058" s="2">
        <v>103.568</v>
      </c>
    </row>
    <row r="1059" spans="1:2" x14ac:dyDescent="0.45">
      <c r="A1059" s="1">
        <v>27040</v>
      </c>
      <c r="B1059" s="2">
        <v>104.723</v>
      </c>
    </row>
    <row r="1060" spans="1:2" x14ac:dyDescent="0.45">
      <c r="A1060" s="1">
        <v>27043</v>
      </c>
      <c r="B1060" s="2">
        <v>104.997</v>
      </c>
    </row>
    <row r="1061" spans="1:2" x14ac:dyDescent="0.45">
      <c r="A1061" s="1">
        <v>27044</v>
      </c>
      <c r="B1061" s="2">
        <v>103.245</v>
      </c>
    </row>
    <row r="1062" spans="1:2" x14ac:dyDescent="0.45">
      <c r="A1062" s="1">
        <v>27045</v>
      </c>
      <c r="B1062" s="2">
        <v>103.40900000000001</v>
      </c>
    </row>
    <row r="1063" spans="1:2" x14ac:dyDescent="0.45">
      <c r="A1063" s="1">
        <v>27046</v>
      </c>
      <c r="B1063" s="2">
        <v>104.044</v>
      </c>
    </row>
    <row r="1064" spans="1:2" x14ac:dyDescent="0.45">
      <c r="A1064" s="1">
        <v>27047</v>
      </c>
      <c r="B1064" s="2">
        <v>104.74</v>
      </c>
    </row>
    <row r="1065" spans="1:2" x14ac:dyDescent="0.45">
      <c r="A1065" s="1">
        <v>27050</v>
      </c>
      <c r="B1065" s="2">
        <v>102.206</v>
      </c>
    </row>
    <row r="1066" spans="1:2" x14ac:dyDescent="0.45">
      <c r="A1066" s="1">
        <v>27051</v>
      </c>
      <c r="B1066" s="2">
        <v>102.449</v>
      </c>
    </row>
    <row r="1067" spans="1:2" x14ac:dyDescent="0.45">
      <c r="A1067" s="1">
        <v>27052</v>
      </c>
      <c r="B1067" s="2">
        <v>102.94</v>
      </c>
    </row>
    <row r="1068" spans="1:2" x14ac:dyDescent="0.45">
      <c r="A1068" s="1">
        <v>27053</v>
      </c>
      <c r="B1068" s="2">
        <v>102.672</v>
      </c>
    </row>
    <row r="1069" spans="1:2" x14ac:dyDescent="0.45">
      <c r="A1069" s="1">
        <v>27054</v>
      </c>
      <c r="B1069" s="2">
        <v>102.705</v>
      </c>
    </row>
    <row r="1070" spans="1:2" x14ac:dyDescent="0.45">
      <c r="A1070" s="1">
        <v>27057</v>
      </c>
      <c r="B1070" s="2">
        <v>102.52200000000001</v>
      </c>
    </row>
    <row r="1071" spans="1:2" x14ac:dyDescent="0.45">
      <c r="A1071" s="1">
        <v>27058</v>
      </c>
      <c r="B1071" s="2">
        <v>102.258</v>
      </c>
    </row>
    <row r="1072" spans="1:2" x14ac:dyDescent="0.45">
      <c r="A1072" s="1">
        <v>27059</v>
      </c>
      <c r="B1072" s="2">
        <v>104.89100000000001</v>
      </c>
    </row>
    <row r="1073" spans="1:2" x14ac:dyDescent="0.45">
      <c r="A1073" s="1">
        <v>27060</v>
      </c>
      <c r="B1073" s="2">
        <v>105.85</v>
      </c>
    </row>
    <row r="1074" spans="1:2" x14ac:dyDescent="0.45">
      <c r="A1074" s="1">
        <v>27061</v>
      </c>
      <c r="B1074" s="2">
        <v>106.889</v>
      </c>
    </row>
    <row r="1075" spans="1:2" x14ac:dyDescent="0.45">
      <c r="A1075" s="1">
        <v>27064</v>
      </c>
      <c r="B1075" s="2">
        <v>106.072</v>
      </c>
    </row>
    <row r="1076" spans="1:2" x14ac:dyDescent="0.45">
      <c r="A1076" s="1">
        <v>27065</v>
      </c>
      <c r="B1076" s="2">
        <v>105.26900000000001</v>
      </c>
    </row>
    <row r="1077" spans="1:2" x14ac:dyDescent="0.45">
      <c r="A1077" s="1">
        <v>27066</v>
      </c>
      <c r="B1077" s="2">
        <v>104.277</v>
      </c>
    </row>
    <row r="1078" spans="1:2" x14ac:dyDescent="0.45">
      <c r="A1078" s="1">
        <v>27067</v>
      </c>
      <c r="B1078" s="2">
        <v>104.813</v>
      </c>
    </row>
    <row r="1079" spans="1:2" x14ac:dyDescent="0.45">
      <c r="A1079" s="1">
        <v>27068</v>
      </c>
      <c r="B1079" s="2">
        <v>105.042</v>
      </c>
    </row>
    <row r="1080" spans="1:2" x14ac:dyDescent="0.45">
      <c r="A1080" s="1">
        <v>27071</v>
      </c>
      <c r="B1080" s="2">
        <v>104.245</v>
      </c>
    </row>
    <row r="1081" spans="1:2" x14ac:dyDescent="0.45">
      <c r="A1081" s="1">
        <v>27072</v>
      </c>
      <c r="B1081" s="2">
        <v>105.191</v>
      </c>
    </row>
    <row r="1082" spans="1:2" x14ac:dyDescent="0.45">
      <c r="A1082" s="1">
        <v>27073</v>
      </c>
      <c r="B1082" s="2">
        <v>105.45</v>
      </c>
    </row>
    <row r="1083" spans="1:2" x14ac:dyDescent="0.45">
      <c r="A1083" s="1">
        <v>27074</v>
      </c>
      <c r="B1083" s="2">
        <v>105.93300000000001</v>
      </c>
    </row>
    <row r="1084" spans="1:2" x14ac:dyDescent="0.45">
      <c r="A1084" s="1">
        <v>27075</v>
      </c>
      <c r="B1084" s="2">
        <v>106.96599999999999</v>
      </c>
    </row>
    <row r="1085" spans="1:2" x14ac:dyDescent="0.45">
      <c r="A1085" s="1">
        <v>27078</v>
      </c>
      <c r="B1085" s="2">
        <v>106.724</v>
      </c>
    </row>
    <row r="1086" spans="1:2" x14ac:dyDescent="0.45">
      <c r="A1086" s="1">
        <v>27079</v>
      </c>
      <c r="B1086" s="2">
        <v>106.437</v>
      </c>
    </row>
    <row r="1087" spans="1:2" x14ac:dyDescent="0.45">
      <c r="A1087" s="1">
        <v>27080</v>
      </c>
      <c r="B1087" s="2">
        <v>106.46299999999999</v>
      </c>
    </row>
    <row r="1088" spans="1:2" x14ac:dyDescent="0.45">
      <c r="A1088" s="1">
        <v>27081</v>
      </c>
      <c r="B1088" s="2">
        <v>106.73099999999999</v>
      </c>
    </row>
    <row r="1089" spans="1:2" x14ac:dyDescent="0.45">
      <c r="A1089" s="1">
        <v>27082</v>
      </c>
      <c r="B1089" s="2">
        <v>108.768</v>
      </c>
    </row>
    <row r="1090" spans="1:2" x14ac:dyDescent="0.45">
      <c r="A1090" s="1">
        <v>27085</v>
      </c>
      <c r="B1090" s="2">
        <v>108.208</v>
      </c>
    </row>
    <row r="1091" spans="1:2" x14ac:dyDescent="0.45">
      <c r="A1091" s="1">
        <v>27086</v>
      </c>
      <c r="B1091" s="2">
        <v>108.4</v>
      </c>
    </row>
    <row r="1092" spans="1:2" x14ac:dyDescent="0.45">
      <c r="A1092" s="1">
        <v>27087</v>
      </c>
      <c r="B1092" s="2">
        <v>108.828</v>
      </c>
    </row>
    <row r="1093" spans="1:2" x14ac:dyDescent="0.45">
      <c r="A1093" s="1">
        <v>27088</v>
      </c>
      <c r="B1093" s="2">
        <v>108.84099999999999</v>
      </c>
    </row>
    <row r="1094" spans="1:2" x14ac:dyDescent="0.45">
      <c r="A1094" s="1">
        <v>27089</v>
      </c>
      <c r="B1094" s="2">
        <v>105.245</v>
      </c>
    </row>
    <row r="1095" spans="1:2" x14ac:dyDescent="0.45">
      <c r="A1095" s="1">
        <v>27092</v>
      </c>
      <c r="B1095" s="2">
        <v>105.03400000000001</v>
      </c>
    </row>
    <row r="1096" spans="1:2" x14ac:dyDescent="0.45">
      <c r="A1096" s="1">
        <v>27093</v>
      </c>
      <c r="B1096" s="2">
        <v>105.73399999999999</v>
      </c>
    </row>
    <row r="1097" spans="1:2" x14ac:dyDescent="0.45">
      <c r="A1097" s="1">
        <v>27094</v>
      </c>
      <c r="B1097" s="2">
        <v>106.479</v>
      </c>
    </row>
    <row r="1098" spans="1:2" x14ac:dyDescent="0.45">
      <c r="A1098" s="1">
        <v>27095</v>
      </c>
      <c r="B1098" s="2">
        <v>104.91500000000001</v>
      </c>
    </row>
    <row r="1099" spans="1:2" x14ac:dyDescent="0.45">
      <c r="A1099" s="1">
        <v>27096</v>
      </c>
      <c r="B1099" s="2">
        <v>104.934</v>
      </c>
    </row>
    <row r="1100" spans="1:2" x14ac:dyDescent="0.45">
      <c r="A1100" s="1">
        <v>27099</v>
      </c>
      <c r="B1100" s="2">
        <v>105.06100000000001</v>
      </c>
    </row>
    <row r="1101" spans="1:2" x14ac:dyDescent="0.45">
      <c r="A1101" s="1">
        <v>27100</v>
      </c>
      <c r="B1101" s="2">
        <v>106.042</v>
      </c>
    </row>
    <row r="1102" spans="1:2" x14ac:dyDescent="0.45">
      <c r="A1102" s="1">
        <v>27101</v>
      </c>
      <c r="B1102" s="2">
        <v>106.075</v>
      </c>
    </row>
    <row r="1103" spans="1:2" x14ac:dyDescent="0.45">
      <c r="A1103" s="1">
        <v>27102</v>
      </c>
      <c r="B1103" s="2">
        <v>106.092</v>
      </c>
    </row>
    <row r="1104" spans="1:2" x14ac:dyDescent="0.45">
      <c r="A1104" s="1">
        <v>27103</v>
      </c>
      <c r="B1104" s="2">
        <v>105.68300000000001</v>
      </c>
    </row>
    <row r="1105" spans="1:2" x14ac:dyDescent="0.45">
      <c r="A1105" s="1">
        <v>27106</v>
      </c>
      <c r="B1105" s="2">
        <v>105.315</v>
      </c>
    </row>
    <row r="1106" spans="1:2" x14ac:dyDescent="0.45">
      <c r="A1106" s="1">
        <v>27107</v>
      </c>
      <c r="B1106" s="2">
        <v>105.126</v>
      </c>
    </row>
    <row r="1107" spans="1:2" x14ac:dyDescent="0.45">
      <c r="A1107" s="1">
        <v>27108</v>
      </c>
      <c r="B1107" s="2">
        <v>104.423</v>
      </c>
    </row>
    <row r="1108" spans="1:2" x14ac:dyDescent="0.45">
      <c r="A1108" s="1">
        <v>27109</v>
      </c>
      <c r="B1108" s="2">
        <v>105.69199999999999</v>
      </c>
    </row>
    <row r="1109" spans="1:2" x14ac:dyDescent="0.45">
      <c r="A1109" s="1">
        <v>27110</v>
      </c>
      <c r="B1109" s="2">
        <v>105.26600000000001</v>
      </c>
    </row>
    <row r="1110" spans="1:2" x14ac:dyDescent="0.45">
      <c r="A1110" s="1">
        <v>27113</v>
      </c>
      <c r="B1110" s="2">
        <v>105.70099999999999</v>
      </c>
    </row>
    <row r="1111" spans="1:2" x14ac:dyDescent="0.45">
      <c r="A1111" s="1">
        <v>27114</v>
      </c>
      <c r="B1111" s="2">
        <v>105.745</v>
      </c>
    </row>
    <row r="1112" spans="1:2" x14ac:dyDescent="0.45">
      <c r="A1112" s="1">
        <v>27115</v>
      </c>
      <c r="B1112" s="2">
        <v>104.533</v>
      </c>
    </row>
    <row r="1113" spans="1:2" x14ac:dyDescent="0.45">
      <c r="A1113" s="1">
        <v>27116</v>
      </c>
      <c r="B1113" s="2">
        <v>103.89400000000001</v>
      </c>
    </row>
    <row r="1114" spans="1:2" x14ac:dyDescent="0.45">
      <c r="A1114" s="1">
        <v>27117</v>
      </c>
      <c r="B1114" s="2">
        <v>104.13200000000001</v>
      </c>
    </row>
    <row r="1115" spans="1:2" x14ac:dyDescent="0.45">
      <c r="A1115" s="1">
        <v>27120</v>
      </c>
      <c r="B1115" s="2">
        <v>103.497</v>
      </c>
    </row>
    <row r="1116" spans="1:2" x14ac:dyDescent="0.45">
      <c r="A1116" s="1">
        <v>27121</v>
      </c>
      <c r="B1116" s="2">
        <v>104.148</v>
      </c>
    </row>
    <row r="1117" spans="1:2" x14ac:dyDescent="0.45">
      <c r="A1117" s="1">
        <v>27122</v>
      </c>
      <c r="B1117" s="2">
        <v>104.113</v>
      </c>
    </row>
    <row r="1118" spans="1:2" x14ac:dyDescent="0.45">
      <c r="A1118" s="1">
        <v>27123</v>
      </c>
      <c r="B1118" s="2">
        <v>104.97499999999999</v>
      </c>
    </row>
    <row r="1119" spans="1:2" x14ac:dyDescent="0.45">
      <c r="A1119" s="1">
        <v>27124</v>
      </c>
      <c r="B1119" s="2">
        <v>105.22799999999999</v>
      </c>
    </row>
    <row r="1120" spans="1:2" x14ac:dyDescent="0.45">
      <c r="A1120" s="1">
        <v>27127</v>
      </c>
      <c r="B1120" s="2">
        <v>105.218</v>
      </c>
    </row>
    <row r="1121" spans="1:2" x14ac:dyDescent="0.45">
      <c r="A1121" s="1">
        <v>27128</v>
      </c>
      <c r="B1121" s="2">
        <v>105.539</v>
      </c>
    </row>
    <row r="1122" spans="1:2" x14ac:dyDescent="0.45">
      <c r="A1122" s="1">
        <v>27129</v>
      </c>
      <c r="B1122" s="2">
        <v>105.399</v>
      </c>
    </row>
    <row r="1123" spans="1:2" x14ac:dyDescent="0.45">
      <c r="A1123" s="1">
        <v>27130</v>
      </c>
      <c r="B1123" s="2">
        <v>104.842</v>
      </c>
    </row>
    <row r="1124" spans="1:2" x14ac:dyDescent="0.45">
      <c r="A1124" s="1">
        <v>27131</v>
      </c>
      <c r="B1124" s="2">
        <v>104.842</v>
      </c>
    </row>
    <row r="1125" spans="1:2" x14ac:dyDescent="0.45">
      <c r="A1125" s="1">
        <v>27134</v>
      </c>
      <c r="B1125" s="2">
        <v>104.86499999999999</v>
      </c>
    </row>
    <row r="1126" spans="1:2" x14ac:dyDescent="0.45">
      <c r="A1126" s="1">
        <v>27135</v>
      </c>
      <c r="B1126" s="2">
        <v>105.039</v>
      </c>
    </row>
    <row r="1127" spans="1:2" x14ac:dyDescent="0.45">
      <c r="A1127" s="1">
        <v>27136</v>
      </c>
      <c r="B1127" s="2">
        <v>106.15600000000001</v>
      </c>
    </row>
    <row r="1128" spans="1:2" x14ac:dyDescent="0.45">
      <c r="A1128" s="1">
        <v>27137</v>
      </c>
      <c r="B1128" s="2">
        <v>107.057</v>
      </c>
    </row>
    <row r="1129" spans="1:2" x14ac:dyDescent="0.45">
      <c r="A1129" s="1">
        <v>27138</v>
      </c>
      <c r="B1129" s="2">
        <v>107.82</v>
      </c>
    </row>
    <row r="1130" spans="1:2" x14ac:dyDescent="0.45">
      <c r="A1130" s="1">
        <v>27141</v>
      </c>
      <c r="B1130" s="2">
        <v>107.586</v>
      </c>
    </row>
    <row r="1131" spans="1:2" x14ac:dyDescent="0.45">
      <c r="A1131" s="1">
        <v>27142</v>
      </c>
      <c r="B1131" s="2">
        <v>108.54900000000001</v>
      </c>
    </row>
    <row r="1132" spans="1:2" x14ac:dyDescent="0.45">
      <c r="A1132" s="1">
        <v>27143</v>
      </c>
      <c r="B1132" s="2">
        <v>108.143</v>
      </c>
    </row>
    <row r="1133" spans="1:2" x14ac:dyDescent="0.45">
      <c r="A1133" s="1">
        <v>27144</v>
      </c>
      <c r="B1133" s="2">
        <v>107.33799999999999</v>
      </c>
    </row>
    <row r="1134" spans="1:2" x14ac:dyDescent="0.45">
      <c r="A1134" s="1">
        <v>27145</v>
      </c>
      <c r="B1134" s="2">
        <v>107.452</v>
      </c>
    </row>
    <row r="1135" spans="1:2" x14ac:dyDescent="0.45">
      <c r="A1135" s="1">
        <v>27148</v>
      </c>
      <c r="B1135" s="2">
        <v>107.93600000000001</v>
      </c>
    </row>
    <row r="1136" spans="1:2" x14ac:dyDescent="0.45">
      <c r="A1136" s="1">
        <v>27149</v>
      </c>
      <c r="B1136" s="2">
        <v>108.322</v>
      </c>
    </row>
    <row r="1137" spans="1:2" x14ac:dyDescent="0.45">
      <c r="A1137" s="1">
        <v>27150</v>
      </c>
      <c r="B1137" s="2">
        <v>108.42100000000001</v>
      </c>
    </row>
    <row r="1138" spans="1:2" x14ac:dyDescent="0.45">
      <c r="A1138" s="1">
        <v>27151</v>
      </c>
      <c r="B1138" s="2">
        <v>108.108</v>
      </c>
    </row>
    <row r="1139" spans="1:2" x14ac:dyDescent="0.45">
      <c r="A1139" s="1">
        <v>27152</v>
      </c>
      <c r="B1139" s="2">
        <v>108.06</v>
      </c>
    </row>
    <row r="1140" spans="1:2" x14ac:dyDescent="0.45">
      <c r="A1140" s="1">
        <v>27155</v>
      </c>
      <c r="B1140" s="2">
        <v>107.616</v>
      </c>
    </row>
    <row r="1141" spans="1:2" x14ac:dyDescent="0.45">
      <c r="A1141" s="1">
        <v>27156</v>
      </c>
      <c r="B1141" s="2">
        <v>107.73</v>
      </c>
    </row>
    <row r="1142" spans="1:2" x14ac:dyDescent="0.45">
      <c r="A1142" s="1">
        <v>27157</v>
      </c>
      <c r="B1142" s="2">
        <v>108.10899999999999</v>
      </c>
    </row>
    <row r="1143" spans="1:2" x14ac:dyDescent="0.45">
      <c r="A1143" s="1">
        <v>27158</v>
      </c>
      <c r="B1143" s="2">
        <v>108.191</v>
      </c>
    </row>
    <row r="1144" spans="1:2" x14ac:dyDescent="0.45">
      <c r="A1144" s="1">
        <v>27159</v>
      </c>
      <c r="B1144" s="2">
        <v>108.124</v>
      </c>
    </row>
    <row r="1145" spans="1:2" x14ac:dyDescent="0.45">
      <c r="A1145" s="1">
        <v>27162</v>
      </c>
      <c r="B1145" s="2">
        <v>107.46</v>
      </c>
    </row>
    <row r="1146" spans="1:2" x14ac:dyDescent="0.45">
      <c r="A1146" s="1">
        <v>27163</v>
      </c>
      <c r="B1146" s="2">
        <v>107.253</v>
      </c>
    </row>
    <row r="1147" spans="1:2" x14ac:dyDescent="0.45">
      <c r="A1147" s="1">
        <v>27164</v>
      </c>
      <c r="B1147" s="2">
        <v>107.181</v>
      </c>
    </row>
    <row r="1148" spans="1:2" x14ac:dyDescent="0.45">
      <c r="A1148" s="1">
        <v>27165</v>
      </c>
      <c r="B1148" s="2">
        <v>105.867</v>
      </c>
    </row>
    <row r="1149" spans="1:2" x14ac:dyDescent="0.45">
      <c r="A1149" s="1">
        <v>27166</v>
      </c>
      <c r="B1149" s="2">
        <v>106.486</v>
      </c>
    </row>
    <row r="1150" spans="1:2" x14ac:dyDescent="0.45">
      <c r="A1150" s="1">
        <v>27169</v>
      </c>
      <c r="B1150" s="2">
        <v>105.239</v>
      </c>
    </row>
    <row r="1151" spans="1:2" x14ac:dyDescent="0.45">
      <c r="A1151" s="1">
        <v>27170</v>
      </c>
      <c r="B1151" s="2">
        <v>104.489</v>
      </c>
    </row>
    <row r="1152" spans="1:2" x14ac:dyDescent="0.45">
      <c r="A1152" s="1">
        <v>27171</v>
      </c>
      <c r="B1152" s="2">
        <v>104.506</v>
      </c>
    </row>
    <row r="1153" spans="1:2" x14ac:dyDescent="0.45">
      <c r="A1153" s="1">
        <v>27172</v>
      </c>
      <c r="B1153" s="2">
        <v>104.206</v>
      </c>
    </row>
    <row r="1154" spans="1:2" x14ac:dyDescent="0.45">
      <c r="A1154" s="1">
        <v>27173</v>
      </c>
      <c r="B1154" s="2">
        <v>104.107</v>
      </c>
    </row>
    <row r="1155" spans="1:2" x14ac:dyDescent="0.45">
      <c r="A1155" s="1">
        <v>27176</v>
      </c>
      <c r="B1155" s="2">
        <v>103.295</v>
      </c>
    </row>
    <row r="1156" spans="1:2" x14ac:dyDescent="0.45">
      <c r="A1156" s="1">
        <v>27177</v>
      </c>
      <c r="B1156" s="2">
        <v>102.056</v>
      </c>
    </row>
    <row r="1157" spans="1:2" x14ac:dyDescent="0.45">
      <c r="A1157" s="1">
        <v>27178</v>
      </c>
      <c r="B1157" s="2">
        <v>101.512</v>
      </c>
    </row>
    <row r="1158" spans="1:2" x14ac:dyDescent="0.45">
      <c r="A1158" s="1">
        <v>27179</v>
      </c>
      <c r="B1158" s="2">
        <v>99.864999999999995</v>
      </c>
    </row>
    <row r="1159" spans="1:2" x14ac:dyDescent="0.45">
      <c r="A1159" s="1">
        <v>27180</v>
      </c>
      <c r="B1159" s="2">
        <v>99.629000000000005</v>
      </c>
    </row>
    <row r="1160" spans="1:2" x14ac:dyDescent="0.45">
      <c r="A1160" s="1">
        <v>27183</v>
      </c>
      <c r="B1160" s="2">
        <v>99.02</v>
      </c>
    </row>
    <row r="1161" spans="1:2" x14ac:dyDescent="0.45">
      <c r="A1161" s="1">
        <v>27184</v>
      </c>
      <c r="B1161" s="2">
        <v>99.738</v>
      </c>
    </row>
    <row r="1162" spans="1:2" x14ac:dyDescent="0.45">
      <c r="A1162" s="1">
        <v>27185</v>
      </c>
      <c r="B1162" s="2">
        <v>100.92400000000001</v>
      </c>
    </row>
    <row r="1163" spans="1:2" x14ac:dyDescent="0.45">
      <c r="A1163" s="1">
        <v>27186</v>
      </c>
      <c r="B1163" s="2">
        <v>101.04600000000001</v>
      </c>
    </row>
    <row r="1164" spans="1:2" x14ac:dyDescent="0.45">
      <c r="A1164" s="1">
        <v>27187</v>
      </c>
      <c r="B1164" s="2">
        <v>101.215</v>
      </c>
    </row>
    <row r="1165" spans="1:2" x14ac:dyDescent="0.45">
      <c r="A1165" s="1">
        <v>27190</v>
      </c>
      <c r="B1165" s="2">
        <v>101.009</v>
      </c>
    </row>
    <row r="1166" spans="1:2" x14ac:dyDescent="0.45">
      <c r="A1166" s="1">
        <v>27191</v>
      </c>
      <c r="B1166" s="2">
        <v>100.14</v>
      </c>
    </row>
    <row r="1167" spans="1:2" x14ac:dyDescent="0.45">
      <c r="A1167" s="1">
        <v>27192</v>
      </c>
      <c r="B1167" s="2">
        <v>99.881</v>
      </c>
    </row>
    <row r="1168" spans="1:2" x14ac:dyDescent="0.45">
      <c r="A1168" s="1">
        <v>27193</v>
      </c>
      <c r="B1168" s="2">
        <v>99.317999999999998</v>
      </c>
    </row>
    <row r="1169" spans="1:2" x14ac:dyDescent="0.45">
      <c r="A1169" s="1">
        <v>27194</v>
      </c>
      <c r="B1169" s="2">
        <v>98.662000000000006</v>
      </c>
    </row>
    <row r="1170" spans="1:2" x14ac:dyDescent="0.45">
      <c r="A1170" s="1">
        <v>27197</v>
      </c>
      <c r="B1170" s="2">
        <v>97.978999999999999</v>
      </c>
    </row>
    <row r="1171" spans="1:2" x14ac:dyDescent="0.45">
      <c r="A1171" s="1">
        <v>27198</v>
      </c>
      <c r="B1171" s="2">
        <v>96.634</v>
      </c>
    </row>
    <row r="1172" spans="1:2" x14ac:dyDescent="0.45">
      <c r="A1172" s="1">
        <v>27199</v>
      </c>
      <c r="B1172" s="2">
        <v>96.278000000000006</v>
      </c>
    </row>
    <row r="1173" spans="1:2" x14ac:dyDescent="0.45">
      <c r="A1173" s="1">
        <v>27200</v>
      </c>
      <c r="B1173" s="2">
        <v>95.564999999999998</v>
      </c>
    </row>
    <row r="1174" spans="1:2" x14ac:dyDescent="0.45">
      <c r="A1174" s="1">
        <v>27201</v>
      </c>
      <c r="B1174" s="2">
        <v>94.24</v>
      </c>
    </row>
    <row r="1175" spans="1:2" x14ac:dyDescent="0.45">
      <c r="A1175" s="1">
        <v>27204</v>
      </c>
      <c r="B1175" s="2">
        <v>93.963999999999999</v>
      </c>
    </row>
    <row r="1176" spans="1:2" x14ac:dyDescent="0.45">
      <c r="A1176" s="1">
        <v>27205</v>
      </c>
      <c r="B1176" s="2">
        <v>94.584999999999994</v>
      </c>
    </row>
    <row r="1177" spans="1:2" x14ac:dyDescent="0.45">
      <c r="A1177" s="1">
        <v>27206</v>
      </c>
      <c r="B1177" s="2">
        <v>94.436999999999998</v>
      </c>
    </row>
    <row r="1178" spans="1:2" x14ac:dyDescent="0.45">
      <c r="A1178" s="1">
        <v>27207</v>
      </c>
      <c r="B1178" s="2">
        <v>93</v>
      </c>
    </row>
    <row r="1179" spans="1:2" x14ac:dyDescent="0.45">
      <c r="A1179" s="1">
        <v>27208</v>
      </c>
      <c r="B1179" s="2">
        <v>94.201999999999998</v>
      </c>
    </row>
    <row r="1180" spans="1:2" x14ac:dyDescent="0.45">
      <c r="A1180" s="1">
        <v>27211</v>
      </c>
      <c r="B1180" s="2">
        <v>94.126999999999995</v>
      </c>
    </row>
    <row r="1181" spans="1:2" x14ac:dyDescent="0.45">
      <c r="A1181" s="1">
        <v>27212</v>
      </c>
      <c r="B1181" s="2">
        <v>94.418000000000006</v>
      </c>
    </row>
    <row r="1182" spans="1:2" x14ac:dyDescent="0.45">
      <c r="A1182" s="1">
        <v>27213</v>
      </c>
      <c r="B1182" s="2">
        <v>93.59</v>
      </c>
    </row>
    <row r="1183" spans="1:2" x14ac:dyDescent="0.45">
      <c r="A1183" s="1">
        <v>27214</v>
      </c>
      <c r="B1183" s="2">
        <v>92.4</v>
      </c>
    </row>
    <row r="1184" spans="1:2" x14ac:dyDescent="0.45">
      <c r="A1184" s="1">
        <v>27215</v>
      </c>
      <c r="B1184" s="2">
        <v>92.075999999999993</v>
      </c>
    </row>
    <row r="1185" spans="1:2" x14ac:dyDescent="0.45">
      <c r="A1185" s="1">
        <v>27218</v>
      </c>
      <c r="B1185" s="2">
        <v>91.605999999999995</v>
      </c>
    </row>
    <row r="1186" spans="1:2" x14ac:dyDescent="0.45">
      <c r="A1186" s="1">
        <v>27219</v>
      </c>
      <c r="B1186" s="2">
        <v>91.16</v>
      </c>
    </row>
    <row r="1187" spans="1:2" x14ac:dyDescent="0.45">
      <c r="A1187" s="1">
        <v>27220</v>
      </c>
      <c r="B1187" s="2">
        <v>91.962999999999994</v>
      </c>
    </row>
    <row r="1188" spans="1:2" x14ac:dyDescent="0.45">
      <c r="A1188" s="1">
        <v>27221</v>
      </c>
      <c r="B1188" s="2">
        <v>91.870999999999995</v>
      </c>
    </row>
    <row r="1189" spans="1:2" x14ac:dyDescent="0.45">
      <c r="A1189" s="1">
        <v>27222</v>
      </c>
      <c r="B1189" s="2">
        <v>92.912000000000006</v>
      </c>
    </row>
    <row r="1190" spans="1:2" x14ac:dyDescent="0.45">
      <c r="A1190" s="1">
        <v>27225</v>
      </c>
      <c r="B1190" s="2">
        <v>93.756</v>
      </c>
    </row>
    <row r="1191" spans="1:2" x14ac:dyDescent="0.45">
      <c r="A1191" s="1">
        <v>27226</v>
      </c>
      <c r="B1191" s="2">
        <v>93.730999999999995</v>
      </c>
    </row>
    <row r="1192" spans="1:2" x14ac:dyDescent="0.45">
      <c r="A1192" s="1">
        <v>27227</v>
      </c>
      <c r="B1192" s="2">
        <v>93.567999999999998</v>
      </c>
    </row>
    <row r="1193" spans="1:2" x14ac:dyDescent="0.45">
      <c r="A1193" s="1">
        <v>27228</v>
      </c>
      <c r="B1193" s="2">
        <v>94.063999999999993</v>
      </c>
    </row>
    <row r="1194" spans="1:2" x14ac:dyDescent="0.45">
      <c r="A1194" s="1">
        <v>27229</v>
      </c>
      <c r="B1194" s="2">
        <v>94.241</v>
      </c>
    </row>
    <row r="1195" spans="1:2" x14ac:dyDescent="0.45">
      <c r="A1195" s="1">
        <v>27232</v>
      </c>
      <c r="B1195" s="2">
        <v>94.537000000000006</v>
      </c>
    </row>
    <row r="1196" spans="1:2" x14ac:dyDescent="0.45">
      <c r="A1196" s="1">
        <v>27233</v>
      </c>
      <c r="B1196" s="2">
        <v>95.18</v>
      </c>
    </row>
    <row r="1197" spans="1:2" x14ac:dyDescent="0.45">
      <c r="A1197" s="1">
        <v>27234</v>
      </c>
      <c r="B1197" s="2">
        <v>96.106999999999999</v>
      </c>
    </row>
    <row r="1198" spans="1:2" x14ac:dyDescent="0.45">
      <c r="A1198" s="1">
        <v>27235</v>
      </c>
      <c r="B1198" s="2">
        <v>96.253</v>
      </c>
    </row>
    <row r="1199" spans="1:2" x14ac:dyDescent="0.45">
      <c r="A1199" s="1">
        <v>27236</v>
      </c>
      <c r="B1199" s="2">
        <v>94.828000000000003</v>
      </c>
    </row>
    <row r="1200" spans="1:2" x14ac:dyDescent="0.45">
      <c r="A1200" s="1">
        <v>27239</v>
      </c>
      <c r="B1200" s="2">
        <v>94.215000000000003</v>
      </c>
    </row>
    <row r="1201" spans="1:2" x14ac:dyDescent="0.45">
      <c r="A1201" s="1">
        <v>27240</v>
      </c>
      <c r="B1201" s="2">
        <v>93.634</v>
      </c>
    </row>
    <row r="1202" spans="1:2" x14ac:dyDescent="0.45">
      <c r="A1202" s="1">
        <v>27241</v>
      </c>
      <c r="B1202" s="2">
        <v>92.888999999999996</v>
      </c>
    </row>
    <row r="1203" spans="1:2" x14ac:dyDescent="0.45">
      <c r="A1203" s="1">
        <v>27242</v>
      </c>
      <c r="B1203" s="2">
        <v>91.801000000000002</v>
      </c>
    </row>
    <row r="1204" spans="1:2" x14ac:dyDescent="0.45">
      <c r="A1204" s="1">
        <v>27243</v>
      </c>
      <c r="B1204" s="2">
        <v>91.248000000000005</v>
      </c>
    </row>
    <row r="1205" spans="1:2" x14ac:dyDescent="0.45">
      <c r="A1205" s="1">
        <v>27246</v>
      </c>
      <c r="B1205" s="2">
        <v>91.748000000000005</v>
      </c>
    </row>
    <row r="1206" spans="1:2" x14ac:dyDescent="0.45">
      <c r="A1206" s="1">
        <v>27247</v>
      </c>
      <c r="B1206" s="2">
        <v>92.207999999999998</v>
      </c>
    </row>
    <row r="1207" spans="1:2" x14ac:dyDescent="0.45">
      <c r="A1207" s="1">
        <v>27248</v>
      </c>
      <c r="B1207" s="2">
        <v>92.27</v>
      </c>
    </row>
    <row r="1208" spans="1:2" x14ac:dyDescent="0.45">
      <c r="A1208" s="1">
        <v>27249</v>
      </c>
      <c r="B1208" s="2">
        <v>92.085999999999999</v>
      </c>
    </row>
    <row r="1209" spans="1:2" x14ac:dyDescent="0.45">
      <c r="A1209" s="1">
        <v>27250</v>
      </c>
      <c r="B1209" s="2">
        <v>92.259</v>
      </c>
    </row>
    <row r="1210" spans="1:2" x14ac:dyDescent="0.45">
      <c r="A1210" s="1">
        <v>27253</v>
      </c>
      <c r="B1210" s="2">
        <v>91.152000000000001</v>
      </c>
    </row>
    <row r="1211" spans="1:2" x14ac:dyDescent="0.45">
      <c r="A1211" s="1">
        <v>27254</v>
      </c>
      <c r="B1211" s="2">
        <v>90.542000000000002</v>
      </c>
    </row>
    <row r="1212" spans="1:2" x14ac:dyDescent="0.45">
      <c r="A1212" s="1">
        <v>27255</v>
      </c>
      <c r="B1212" s="2">
        <v>88.869</v>
      </c>
    </row>
    <row r="1213" spans="1:2" x14ac:dyDescent="0.45">
      <c r="A1213" s="1">
        <v>27256</v>
      </c>
      <c r="B1213" s="2">
        <v>88.430999999999997</v>
      </c>
    </row>
    <row r="1214" spans="1:2" x14ac:dyDescent="0.45">
      <c r="A1214" s="1">
        <v>27257</v>
      </c>
      <c r="B1214" s="2">
        <v>87.171999999999997</v>
      </c>
    </row>
    <row r="1215" spans="1:2" x14ac:dyDescent="0.45">
      <c r="A1215" s="1">
        <v>27260</v>
      </c>
      <c r="B1215" s="2">
        <v>85.778999999999996</v>
      </c>
    </row>
    <row r="1216" spans="1:2" x14ac:dyDescent="0.45">
      <c r="A1216" s="1">
        <v>27261</v>
      </c>
      <c r="B1216" s="2">
        <v>85.754000000000005</v>
      </c>
    </row>
    <row r="1217" spans="1:2" x14ac:dyDescent="0.45">
      <c r="A1217" s="1">
        <v>27262</v>
      </c>
      <c r="B1217" s="2">
        <v>85.495000000000005</v>
      </c>
    </row>
    <row r="1218" spans="1:2" x14ac:dyDescent="0.45">
      <c r="A1218" s="1">
        <v>27263</v>
      </c>
      <c r="B1218" s="2">
        <v>85.055999999999997</v>
      </c>
    </row>
    <row r="1219" spans="1:2" x14ac:dyDescent="0.45">
      <c r="A1219" s="1">
        <v>27264</v>
      </c>
      <c r="B1219" s="2">
        <v>85.661000000000001</v>
      </c>
    </row>
    <row r="1220" spans="1:2" x14ac:dyDescent="0.45">
      <c r="A1220" s="1">
        <v>27267</v>
      </c>
      <c r="B1220" s="2">
        <v>84.725999999999999</v>
      </c>
    </row>
    <row r="1221" spans="1:2" x14ac:dyDescent="0.45">
      <c r="A1221" s="1">
        <v>27268</v>
      </c>
      <c r="B1221" s="2">
        <v>85.069000000000003</v>
      </c>
    </row>
    <row r="1222" spans="1:2" x14ac:dyDescent="0.45">
      <c r="A1222" s="1">
        <v>27269</v>
      </c>
      <c r="B1222" s="2">
        <v>83.617000000000004</v>
      </c>
    </row>
    <row r="1223" spans="1:2" x14ac:dyDescent="0.45">
      <c r="A1223" s="1">
        <v>27270</v>
      </c>
      <c r="B1223" s="2">
        <v>83.515000000000001</v>
      </c>
    </row>
    <row r="1224" spans="1:2" x14ac:dyDescent="0.45">
      <c r="A1224" s="1">
        <v>27271</v>
      </c>
      <c r="B1224" s="2">
        <v>83.036000000000001</v>
      </c>
    </row>
    <row r="1225" spans="1:2" x14ac:dyDescent="0.45">
      <c r="A1225" s="1">
        <v>27274</v>
      </c>
      <c r="B1225" s="2">
        <v>83.828999999999994</v>
      </c>
    </row>
    <row r="1226" spans="1:2" x14ac:dyDescent="0.45">
      <c r="A1226" s="1">
        <v>27275</v>
      </c>
      <c r="B1226" s="2">
        <v>83.137</v>
      </c>
    </row>
    <row r="1227" spans="1:2" x14ac:dyDescent="0.45">
      <c r="A1227" s="1">
        <v>27276</v>
      </c>
      <c r="B1227" s="2">
        <v>81.808999999999997</v>
      </c>
    </row>
    <row r="1228" spans="1:2" x14ac:dyDescent="0.45">
      <c r="A1228" s="1">
        <v>27277</v>
      </c>
      <c r="B1228" s="2">
        <v>81.804000000000002</v>
      </c>
    </row>
    <row r="1229" spans="1:2" x14ac:dyDescent="0.45">
      <c r="A1229" s="1">
        <v>27278</v>
      </c>
      <c r="B1229" s="2">
        <v>81.742999999999995</v>
      </c>
    </row>
    <row r="1230" spans="1:2" x14ac:dyDescent="0.45">
      <c r="A1230" s="1">
        <v>27281</v>
      </c>
      <c r="B1230" s="2">
        <v>81.442999999999998</v>
      </c>
    </row>
    <row r="1231" spans="1:2" x14ac:dyDescent="0.45">
      <c r="A1231" s="1">
        <v>27282</v>
      </c>
      <c r="B1231" s="2">
        <v>80.295000000000002</v>
      </c>
    </row>
    <row r="1232" spans="1:2" x14ac:dyDescent="0.45">
      <c r="A1232" s="1">
        <v>27283</v>
      </c>
      <c r="B1232" s="2">
        <v>80.058999999999997</v>
      </c>
    </row>
    <row r="1233" spans="1:2" x14ac:dyDescent="0.45">
      <c r="A1233" s="1">
        <v>27284</v>
      </c>
      <c r="B1233" s="2">
        <v>79.912999999999997</v>
      </c>
    </row>
    <row r="1234" spans="1:2" x14ac:dyDescent="0.45">
      <c r="A1234" s="1">
        <v>27285</v>
      </c>
      <c r="B1234" s="2">
        <v>79.144999999999996</v>
      </c>
    </row>
    <row r="1235" spans="1:2" x14ac:dyDescent="0.45">
      <c r="A1235" s="1">
        <v>27288</v>
      </c>
      <c r="B1235" s="2">
        <v>77.108999999999995</v>
      </c>
    </row>
    <row r="1236" spans="1:2" x14ac:dyDescent="0.45">
      <c r="A1236" s="1">
        <v>27289</v>
      </c>
      <c r="B1236" s="2">
        <v>77.052999999999997</v>
      </c>
    </row>
    <row r="1237" spans="1:2" x14ac:dyDescent="0.45">
      <c r="A1237" s="1">
        <v>27290</v>
      </c>
      <c r="B1237" s="2">
        <v>76.786000000000001</v>
      </c>
    </row>
    <row r="1238" spans="1:2" x14ac:dyDescent="0.45">
      <c r="A1238" s="1">
        <v>27291</v>
      </c>
      <c r="B1238" s="2">
        <v>77.064999999999998</v>
      </c>
    </row>
    <row r="1239" spans="1:2" x14ac:dyDescent="0.45">
      <c r="A1239" s="1">
        <v>27292</v>
      </c>
      <c r="B1239" s="2">
        <v>76.885999999999996</v>
      </c>
    </row>
    <row r="1240" spans="1:2" x14ac:dyDescent="0.45">
      <c r="A1240" s="1">
        <v>27295</v>
      </c>
      <c r="B1240" s="2">
        <v>76.093999999999994</v>
      </c>
    </row>
    <row r="1241" spans="1:2" x14ac:dyDescent="0.45">
      <c r="A1241" s="1">
        <v>27296</v>
      </c>
      <c r="B1241" s="2">
        <v>75.769000000000005</v>
      </c>
    </row>
    <row r="1242" spans="1:2" x14ac:dyDescent="0.45">
      <c r="A1242" s="1">
        <v>27297</v>
      </c>
      <c r="B1242" s="2">
        <v>74.462999999999994</v>
      </c>
    </row>
    <row r="1243" spans="1:2" x14ac:dyDescent="0.45">
      <c r="A1243" s="1">
        <v>27298</v>
      </c>
      <c r="B1243" s="2">
        <v>74.373999999999995</v>
      </c>
    </row>
    <row r="1244" spans="1:2" x14ac:dyDescent="0.45">
      <c r="A1244" s="1">
        <v>27299</v>
      </c>
      <c r="B1244" s="2">
        <v>74.790999999999997</v>
      </c>
    </row>
    <row r="1245" spans="1:2" x14ac:dyDescent="0.45">
      <c r="A1245" s="1">
        <v>27302</v>
      </c>
      <c r="B1245" s="2">
        <v>74.679000000000002</v>
      </c>
    </row>
    <row r="1246" spans="1:2" x14ac:dyDescent="0.45">
      <c r="A1246" s="1">
        <v>27303</v>
      </c>
      <c r="B1246" s="2">
        <v>75.332999999999998</v>
      </c>
    </row>
    <row r="1247" spans="1:2" x14ac:dyDescent="0.45">
      <c r="A1247" s="1">
        <v>27304</v>
      </c>
      <c r="B1247" s="2">
        <v>76.474999999999994</v>
      </c>
    </row>
    <row r="1248" spans="1:2" x14ac:dyDescent="0.45">
      <c r="A1248" s="1">
        <v>27305</v>
      </c>
      <c r="B1248" s="2">
        <v>74.95</v>
      </c>
    </row>
    <row r="1249" spans="1:2" x14ac:dyDescent="0.45">
      <c r="A1249" s="1">
        <v>27306</v>
      </c>
      <c r="B1249" s="2">
        <v>74.340999999999994</v>
      </c>
    </row>
    <row r="1250" spans="1:2" x14ac:dyDescent="0.45">
      <c r="A1250" s="1">
        <v>27309</v>
      </c>
      <c r="B1250" s="2">
        <v>74.849999999999994</v>
      </c>
    </row>
    <row r="1251" spans="1:2" x14ac:dyDescent="0.45">
      <c r="A1251" s="1">
        <v>27310</v>
      </c>
      <c r="B1251" s="2">
        <v>76.326999999999998</v>
      </c>
    </row>
    <row r="1252" spans="1:2" x14ac:dyDescent="0.45">
      <c r="A1252" s="1">
        <v>27311</v>
      </c>
      <c r="B1252" s="2">
        <v>75.444000000000003</v>
      </c>
    </row>
    <row r="1253" spans="1:2" x14ac:dyDescent="0.45">
      <c r="A1253" s="1">
        <v>27312</v>
      </c>
      <c r="B1253" s="2">
        <v>76.393000000000001</v>
      </c>
    </row>
    <row r="1254" spans="1:2" x14ac:dyDescent="0.45">
      <c r="A1254" s="1">
        <v>27313</v>
      </c>
      <c r="B1254" s="2">
        <v>75.703000000000003</v>
      </c>
    </row>
    <row r="1255" spans="1:2" x14ac:dyDescent="0.45">
      <c r="A1255" s="1">
        <v>27316</v>
      </c>
      <c r="B1255" s="2">
        <v>76.426000000000002</v>
      </c>
    </row>
    <row r="1256" spans="1:2" x14ac:dyDescent="0.45">
      <c r="A1256" s="1">
        <v>27317</v>
      </c>
      <c r="B1256" s="2">
        <v>77.667000000000002</v>
      </c>
    </row>
    <row r="1257" spans="1:2" x14ac:dyDescent="0.45">
      <c r="A1257" s="1">
        <v>27318</v>
      </c>
      <c r="B1257" s="2">
        <v>77.712000000000003</v>
      </c>
    </row>
    <row r="1258" spans="1:2" x14ac:dyDescent="0.45">
      <c r="A1258" s="1">
        <v>27319</v>
      </c>
      <c r="B1258" s="2">
        <v>76.677999999999997</v>
      </c>
    </row>
    <row r="1259" spans="1:2" x14ac:dyDescent="0.45">
      <c r="A1259" s="1">
        <v>27320</v>
      </c>
      <c r="B1259" s="2">
        <v>77.588999999999999</v>
      </c>
    </row>
    <row r="1260" spans="1:2" x14ac:dyDescent="0.45">
      <c r="A1260" s="1">
        <v>27323</v>
      </c>
      <c r="B1260" s="2">
        <v>77.271000000000001</v>
      </c>
    </row>
    <row r="1261" spans="1:2" x14ac:dyDescent="0.45">
      <c r="A1261" s="1">
        <v>27324</v>
      </c>
      <c r="B1261" s="2">
        <v>77.885000000000005</v>
      </c>
    </row>
    <row r="1262" spans="1:2" x14ac:dyDescent="0.45">
      <c r="A1262" s="1">
        <v>27325</v>
      </c>
      <c r="B1262" s="2">
        <v>77.484999999999999</v>
      </c>
    </row>
    <row r="1263" spans="1:2" x14ac:dyDescent="0.45">
      <c r="A1263" s="1">
        <v>27326</v>
      </c>
      <c r="B1263" s="2">
        <v>77.004000000000005</v>
      </c>
    </row>
    <row r="1264" spans="1:2" x14ac:dyDescent="0.45">
      <c r="A1264" s="1">
        <v>27327</v>
      </c>
      <c r="B1264" s="2">
        <v>77.600999999999999</v>
      </c>
    </row>
    <row r="1265" spans="1:2" x14ac:dyDescent="0.45">
      <c r="A1265" s="1">
        <v>27330</v>
      </c>
      <c r="B1265" s="2">
        <v>77.36</v>
      </c>
    </row>
    <row r="1266" spans="1:2" x14ac:dyDescent="0.45">
      <c r="A1266" s="1">
        <v>27331</v>
      </c>
      <c r="B1266" s="2">
        <v>78.135999999999996</v>
      </c>
    </row>
    <row r="1267" spans="1:2" x14ac:dyDescent="0.45">
      <c r="A1267" s="1">
        <v>27332</v>
      </c>
      <c r="B1267" s="2">
        <v>77.956999999999994</v>
      </c>
    </row>
    <row r="1268" spans="1:2" x14ac:dyDescent="0.45">
      <c r="A1268" s="1">
        <v>27333</v>
      </c>
      <c r="B1268" s="2">
        <v>77.674999999999997</v>
      </c>
    </row>
    <row r="1269" spans="1:2" x14ac:dyDescent="0.45">
      <c r="A1269" s="1">
        <v>27334</v>
      </c>
      <c r="B1269" s="2">
        <v>77.56</v>
      </c>
    </row>
    <row r="1270" spans="1:2" x14ac:dyDescent="0.45">
      <c r="A1270" s="1">
        <v>27337</v>
      </c>
      <c r="B1270" s="2">
        <v>77.117000000000004</v>
      </c>
    </row>
    <row r="1271" spans="1:2" x14ac:dyDescent="0.45">
      <c r="A1271" s="1">
        <v>27338</v>
      </c>
      <c r="B1271" s="2">
        <v>77.147000000000006</v>
      </c>
    </row>
    <row r="1272" spans="1:2" x14ac:dyDescent="0.45">
      <c r="A1272" s="1">
        <v>27339</v>
      </c>
      <c r="B1272" s="2">
        <v>77.135999999999996</v>
      </c>
    </row>
    <row r="1273" spans="1:2" x14ac:dyDescent="0.45">
      <c r="A1273" s="1">
        <v>27340</v>
      </c>
      <c r="B1273" s="2">
        <v>76.88</v>
      </c>
    </row>
    <row r="1274" spans="1:2" x14ac:dyDescent="0.45">
      <c r="A1274" s="1">
        <v>27341</v>
      </c>
      <c r="B1274" s="2">
        <v>76.843000000000004</v>
      </c>
    </row>
    <row r="1275" spans="1:2" x14ac:dyDescent="0.45">
      <c r="A1275" s="1">
        <v>27344</v>
      </c>
      <c r="B1275" s="2">
        <v>77.149000000000001</v>
      </c>
    </row>
    <row r="1276" spans="1:2" x14ac:dyDescent="0.45">
      <c r="A1276" s="1">
        <v>27345</v>
      </c>
      <c r="B1276" s="2">
        <v>77.510000000000005</v>
      </c>
    </row>
    <row r="1277" spans="1:2" x14ac:dyDescent="0.45">
      <c r="A1277" s="1">
        <v>27346</v>
      </c>
      <c r="B1277" s="2">
        <v>75.828999999999994</v>
      </c>
    </row>
    <row r="1278" spans="1:2" x14ac:dyDescent="0.45">
      <c r="A1278" s="1">
        <v>27347</v>
      </c>
      <c r="B1278" s="2">
        <v>76.373000000000005</v>
      </c>
    </row>
    <row r="1279" spans="1:2" x14ac:dyDescent="0.45">
      <c r="A1279" s="1">
        <v>27348</v>
      </c>
      <c r="B1279" s="2">
        <v>76.912999999999997</v>
      </c>
    </row>
    <row r="1280" spans="1:2" x14ac:dyDescent="0.45">
      <c r="A1280" s="1">
        <v>27351</v>
      </c>
      <c r="B1280" s="2">
        <v>76.600999999999999</v>
      </c>
    </row>
    <row r="1281" spans="1:2" x14ac:dyDescent="0.45">
      <c r="A1281" s="1">
        <v>27352</v>
      </c>
      <c r="B1281" s="2">
        <v>76.338999999999999</v>
      </c>
    </row>
    <row r="1282" spans="1:2" x14ac:dyDescent="0.45">
      <c r="A1282" s="1">
        <v>27353</v>
      </c>
      <c r="B1282" s="2">
        <v>76.162000000000006</v>
      </c>
    </row>
    <row r="1283" spans="1:2" x14ac:dyDescent="0.45">
      <c r="A1283" s="1">
        <v>27354</v>
      </c>
      <c r="B1283" s="2">
        <v>75.400000000000006</v>
      </c>
    </row>
    <row r="1284" spans="1:2" x14ac:dyDescent="0.45">
      <c r="A1284" s="1">
        <v>27355</v>
      </c>
      <c r="B1284" s="2">
        <v>76.254999999999995</v>
      </c>
    </row>
    <row r="1285" spans="1:2" x14ac:dyDescent="0.45">
      <c r="A1285" s="1">
        <v>27358</v>
      </c>
      <c r="B1285" s="2">
        <v>75.75</v>
      </c>
    </row>
    <row r="1286" spans="1:2" x14ac:dyDescent="0.45">
      <c r="A1286" s="1">
        <v>27359</v>
      </c>
      <c r="B1286" s="2">
        <v>76.593000000000004</v>
      </c>
    </row>
    <row r="1287" spans="1:2" x14ac:dyDescent="0.45">
      <c r="A1287" s="1">
        <v>27360</v>
      </c>
      <c r="B1287" s="2">
        <v>77.554000000000002</v>
      </c>
    </row>
    <row r="1288" spans="1:2" x14ac:dyDescent="0.45">
      <c r="A1288" s="1">
        <v>27361</v>
      </c>
      <c r="B1288" s="2">
        <v>77.504000000000005</v>
      </c>
    </row>
    <row r="1289" spans="1:2" x14ac:dyDescent="0.45">
      <c r="A1289" s="1">
        <v>27362</v>
      </c>
      <c r="B1289" s="2">
        <v>77.477999999999994</v>
      </c>
    </row>
    <row r="1290" spans="1:2" x14ac:dyDescent="0.45">
      <c r="A1290" s="1">
        <v>27365</v>
      </c>
      <c r="B1290" s="2">
        <v>77.372</v>
      </c>
    </row>
    <row r="1291" spans="1:2" x14ac:dyDescent="0.45">
      <c r="A1291" s="1">
        <v>27366</v>
      </c>
      <c r="B1291" s="2">
        <v>76.790999999999997</v>
      </c>
    </row>
    <row r="1292" spans="1:2" x14ac:dyDescent="0.45">
      <c r="A1292" s="1">
        <v>27367</v>
      </c>
      <c r="B1292" s="2">
        <v>77.19</v>
      </c>
    </row>
    <row r="1293" spans="1:2" x14ac:dyDescent="0.45">
      <c r="A1293" s="1">
        <v>27368</v>
      </c>
      <c r="B1293" s="2">
        <v>77.596999999999994</v>
      </c>
    </row>
    <row r="1294" spans="1:2" x14ac:dyDescent="0.45">
      <c r="A1294" s="1">
        <v>27369</v>
      </c>
      <c r="B1294" s="2">
        <v>77.025999999999996</v>
      </c>
    </row>
    <row r="1295" spans="1:2" x14ac:dyDescent="0.45">
      <c r="A1295" s="1">
        <v>27372</v>
      </c>
      <c r="B1295" s="2">
        <v>76.784999999999997</v>
      </c>
    </row>
    <row r="1296" spans="1:2" x14ac:dyDescent="0.45">
      <c r="A1296" s="1">
        <v>27373</v>
      </c>
      <c r="B1296" s="2">
        <v>75.807000000000002</v>
      </c>
    </row>
    <row r="1297" spans="1:2" x14ac:dyDescent="0.45">
      <c r="A1297" s="1">
        <v>27374</v>
      </c>
      <c r="B1297" s="2">
        <v>75.546999999999997</v>
      </c>
    </row>
    <row r="1298" spans="1:2" x14ac:dyDescent="0.45">
      <c r="A1298" s="1">
        <v>27375</v>
      </c>
      <c r="B1298" s="2">
        <v>75.527000000000001</v>
      </c>
    </row>
    <row r="1299" spans="1:2" x14ac:dyDescent="0.45">
      <c r="A1299" s="1">
        <v>27376</v>
      </c>
      <c r="B1299" s="2">
        <v>75.492999999999995</v>
      </c>
    </row>
    <row r="1300" spans="1:2" x14ac:dyDescent="0.45">
      <c r="A1300" s="1">
        <v>27379</v>
      </c>
      <c r="B1300" s="2">
        <v>75.724999999999994</v>
      </c>
    </row>
    <row r="1301" spans="1:2" x14ac:dyDescent="0.45">
      <c r="A1301" s="1">
        <v>27380</v>
      </c>
      <c r="B1301" s="2">
        <v>76.167000000000002</v>
      </c>
    </row>
    <row r="1302" spans="1:2" x14ac:dyDescent="0.45">
      <c r="A1302" s="1">
        <v>27381</v>
      </c>
      <c r="B1302" s="2">
        <v>76.725999999999999</v>
      </c>
    </row>
    <row r="1303" spans="1:2" x14ac:dyDescent="0.45">
      <c r="A1303" s="1">
        <v>27382</v>
      </c>
      <c r="B1303" s="2">
        <v>76.832999999999998</v>
      </c>
    </row>
    <row r="1304" spans="1:2" x14ac:dyDescent="0.45">
      <c r="A1304" s="1">
        <v>27383</v>
      </c>
      <c r="B1304" s="2">
        <v>76.801000000000002</v>
      </c>
    </row>
    <row r="1305" spans="1:2" x14ac:dyDescent="0.45">
      <c r="A1305" s="1">
        <v>27386</v>
      </c>
      <c r="B1305" s="2">
        <v>76.358000000000004</v>
      </c>
    </row>
    <row r="1306" spans="1:2" x14ac:dyDescent="0.45">
      <c r="A1306" s="1">
        <v>27387</v>
      </c>
      <c r="B1306" s="2">
        <v>76.63</v>
      </c>
    </row>
    <row r="1307" spans="1:2" x14ac:dyDescent="0.45">
      <c r="A1307" s="1">
        <v>27388</v>
      </c>
      <c r="B1307" s="2">
        <v>76.63</v>
      </c>
    </row>
    <row r="1308" spans="1:2" x14ac:dyDescent="0.45">
      <c r="A1308" s="1">
        <v>27389</v>
      </c>
      <c r="B1308" s="2">
        <v>76.611000000000004</v>
      </c>
    </row>
    <row r="1309" spans="1:2" x14ac:dyDescent="0.45">
      <c r="A1309" s="1">
        <v>27390</v>
      </c>
      <c r="B1309" s="2">
        <v>76.983999999999995</v>
      </c>
    </row>
    <row r="1310" spans="1:2" x14ac:dyDescent="0.45">
      <c r="A1310" s="1">
        <v>27393</v>
      </c>
      <c r="B1310" s="2">
        <v>77.647000000000006</v>
      </c>
    </row>
    <row r="1311" spans="1:2" x14ac:dyDescent="0.45">
      <c r="A1311" s="1">
        <v>27394</v>
      </c>
      <c r="B1311" s="2">
        <v>77.730999999999995</v>
      </c>
    </row>
    <row r="1312" spans="1:2" x14ac:dyDescent="0.45">
      <c r="A1312" s="1">
        <v>27395</v>
      </c>
      <c r="B1312" s="2">
        <v>77.730999999999995</v>
      </c>
    </row>
    <row r="1313" spans="1:2" x14ac:dyDescent="0.45">
      <c r="A1313" s="1">
        <v>27396</v>
      </c>
      <c r="B1313" s="2">
        <v>76.34</v>
      </c>
    </row>
    <row r="1314" spans="1:2" x14ac:dyDescent="0.45">
      <c r="A1314" s="1">
        <v>27397</v>
      </c>
      <c r="B1314" s="2">
        <v>77.472999999999999</v>
      </c>
    </row>
    <row r="1315" spans="1:2" x14ac:dyDescent="0.45">
      <c r="A1315" s="1">
        <v>27400</v>
      </c>
      <c r="B1315" s="2">
        <v>77.998000000000005</v>
      </c>
    </row>
    <row r="1316" spans="1:2" x14ac:dyDescent="0.45">
      <c r="A1316" s="1">
        <v>27401</v>
      </c>
      <c r="B1316" s="2">
        <v>78.444000000000003</v>
      </c>
    </row>
    <row r="1317" spans="1:2" x14ac:dyDescent="0.45">
      <c r="A1317" s="1">
        <v>27402</v>
      </c>
      <c r="B1317" s="2">
        <v>79.570999999999998</v>
      </c>
    </row>
    <row r="1318" spans="1:2" x14ac:dyDescent="0.45">
      <c r="A1318" s="1">
        <v>27403</v>
      </c>
      <c r="B1318" s="2">
        <v>79.41</v>
      </c>
    </row>
    <row r="1319" spans="1:2" x14ac:dyDescent="0.45">
      <c r="A1319" s="1">
        <v>27404</v>
      </c>
      <c r="B1319" s="2">
        <v>80.694999999999993</v>
      </c>
    </row>
    <row r="1320" spans="1:2" x14ac:dyDescent="0.45">
      <c r="A1320" s="1">
        <v>27407</v>
      </c>
      <c r="B1320" s="2">
        <v>82.215999999999994</v>
      </c>
    </row>
    <row r="1321" spans="1:2" x14ac:dyDescent="0.45">
      <c r="A1321" s="1">
        <v>27408</v>
      </c>
      <c r="B1321" s="2">
        <v>81.557000000000002</v>
      </c>
    </row>
    <row r="1322" spans="1:2" x14ac:dyDescent="0.45">
      <c r="A1322" s="1">
        <v>27409</v>
      </c>
      <c r="B1322" s="2">
        <v>81.620999999999995</v>
      </c>
    </row>
    <row r="1323" spans="1:2" x14ac:dyDescent="0.45">
      <c r="A1323" s="1">
        <v>27410</v>
      </c>
      <c r="B1323" s="2">
        <v>83.286000000000001</v>
      </c>
    </row>
    <row r="1324" spans="1:2" x14ac:dyDescent="0.45">
      <c r="A1324" s="1">
        <v>27411</v>
      </c>
      <c r="B1324" s="2">
        <v>84.418000000000006</v>
      </c>
    </row>
    <row r="1325" spans="1:2" x14ac:dyDescent="0.45">
      <c r="A1325" s="1">
        <v>27414</v>
      </c>
      <c r="B1325" s="2">
        <v>83.917000000000002</v>
      </c>
    </row>
    <row r="1326" spans="1:2" x14ac:dyDescent="0.45">
      <c r="A1326" s="1">
        <v>27415</v>
      </c>
      <c r="B1326" s="2">
        <v>85.534000000000006</v>
      </c>
    </row>
    <row r="1327" spans="1:2" x14ac:dyDescent="0.45">
      <c r="A1327" s="1">
        <v>27416</v>
      </c>
      <c r="B1327" s="2">
        <v>86.554000000000002</v>
      </c>
    </row>
    <row r="1328" spans="1:2" x14ac:dyDescent="0.45">
      <c r="A1328" s="1">
        <v>27417</v>
      </c>
      <c r="B1328" s="2">
        <v>87.594999999999999</v>
      </c>
    </row>
    <row r="1329" spans="1:2" x14ac:dyDescent="0.45">
      <c r="A1329" s="1">
        <v>27418</v>
      </c>
      <c r="B1329" s="2">
        <v>90.283000000000001</v>
      </c>
    </row>
    <row r="1330" spans="1:2" x14ac:dyDescent="0.45">
      <c r="A1330" s="1">
        <v>27421</v>
      </c>
      <c r="B1330" s="2">
        <v>92.477999999999994</v>
      </c>
    </row>
    <row r="1331" spans="1:2" x14ac:dyDescent="0.45">
      <c r="A1331" s="1">
        <v>27422</v>
      </c>
      <c r="B1331" s="2">
        <v>93.576999999999998</v>
      </c>
    </row>
    <row r="1332" spans="1:2" x14ac:dyDescent="0.45">
      <c r="A1332" s="1">
        <v>27423</v>
      </c>
      <c r="B1332" s="2">
        <v>94.257999999999996</v>
      </c>
    </row>
    <row r="1333" spans="1:2" x14ac:dyDescent="0.45">
      <c r="A1333" s="1">
        <v>27424</v>
      </c>
      <c r="B1333" s="2">
        <v>96.983999999999995</v>
      </c>
    </row>
    <row r="1334" spans="1:2" x14ac:dyDescent="0.45">
      <c r="A1334" s="1">
        <v>27425</v>
      </c>
      <c r="B1334" s="2">
        <v>95.680999999999997</v>
      </c>
    </row>
    <row r="1335" spans="1:2" x14ac:dyDescent="0.45">
      <c r="A1335" s="1">
        <v>27428</v>
      </c>
      <c r="B1335" s="2">
        <v>96.387</v>
      </c>
    </row>
    <row r="1336" spans="1:2" x14ac:dyDescent="0.45">
      <c r="A1336" s="1">
        <v>27429</v>
      </c>
      <c r="B1336" s="2">
        <v>94.058999999999997</v>
      </c>
    </row>
    <row r="1337" spans="1:2" x14ac:dyDescent="0.45">
      <c r="A1337" s="1">
        <v>27430</v>
      </c>
      <c r="B1337" s="2">
        <v>93.766000000000005</v>
      </c>
    </row>
    <row r="1338" spans="1:2" x14ac:dyDescent="0.45">
      <c r="A1338" s="1">
        <v>27431</v>
      </c>
      <c r="B1338" s="2">
        <v>95.281000000000006</v>
      </c>
    </row>
    <row r="1339" spans="1:2" x14ac:dyDescent="0.45">
      <c r="A1339" s="1">
        <v>27432</v>
      </c>
      <c r="B1339" s="2">
        <v>97.512</v>
      </c>
    </row>
    <row r="1340" spans="1:2" x14ac:dyDescent="0.45">
      <c r="A1340" s="1">
        <v>27435</v>
      </c>
      <c r="B1340" s="2">
        <v>100.084</v>
      </c>
    </row>
    <row r="1341" spans="1:2" x14ac:dyDescent="0.45">
      <c r="A1341" s="1">
        <v>27436</v>
      </c>
      <c r="B1341" s="2">
        <v>98.793000000000006</v>
      </c>
    </row>
    <row r="1342" spans="1:2" x14ac:dyDescent="0.45">
      <c r="A1342" s="1">
        <v>27437</v>
      </c>
      <c r="B1342" s="2">
        <v>99.509</v>
      </c>
    </row>
    <row r="1343" spans="1:2" x14ac:dyDescent="0.45">
      <c r="A1343" s="1">
        <v>27438</v>
      </c>
      <c r="B1343" s="2">
        <v>101.364</v>
      </c>
    </row>
    <row r="1344" spans="1:2" x14ac:dyDescent="0.45">
      <c r="A1344" s="1">
        <v>27439</v>
      </c>
      <c r="B1344" s="2">
        <v>101.131</v>
      </c>
    </row>
    <row r="1345" spans="1:2" x14ac:dyDescent="0.45">
      <c r="A1345" s="1">
        <v>27442</v>
      </c>
      <c r="B1345" s="2">
        <v>99.596999999999994</v>
      </c>
    </row>
    <row r="1346" spans="1:2" x14ac:dyDescent="0.45">
      <c r="A1346" s="1">
        <v>27443</v>
      </c>
      <c r="B1346" s="2">
        <v>100.059</v>
      </c>
    </row>
    <row r="1347" spans="1:2" x14ac:dyDescent="0.45">
      <c r="A1347" s="1">
        <v>27444</v>
      </c>
      <c r="B1347" s="2">
        <v>101.075</v>
      </c>
    </row>
    <row r="1348" spans="1:2" x14ac:dyDescent="0.45">
      <c r="A1348" s="1">
        <v>27445</v>
      </c>
      <c r="B1348" s="2">
        <v>100.97199999999999</v>
      </c>
    </row>
    <row r="1349" spans="1:2" x14ac:dyDescent="0.45">
      <c r="A1349" s="1">
        <v>27446</v>
      </c>
      <c r="B1349" s="2">
        <v>102.10599999999999</v>
      </c>
    </row>
    <row r="1350" spans="1:2" x14ac:dyDescent="0.45">
      <c r="A1350" s="1">
        <v>27449</v>
      </c>
      <c r="B1350" s="2">
        <v>102.509</v>
      </c>
    </row>
    <row r="1351" spans="1:2" x14ac:dyDescent="0.45">
      <c r="A1351" s="1">
        <v>27450</v>
      </c>
      <c r="B1351" s="2">
        <v>103.014</v>
      </c>
    </row>
    <row r="1352" spans="1:2" x14ac:dyDescent="0.45">
      <c r="A1352" s="1">
        <v>27451</v>
      </c>
      <c r="B1352" s="2">
        <v>104.742</v>
      </c>
    </row>
    <row r="1353" spans="1:2" x14ac:dyDescent="0.45">
      <c r="A1353" s="1">
        <v>27452</v>
      </c>
      <c r="B1353" s="2">
        <v>106.908</v>
      </c>
    </row>
    <row r="1354" spans="1:2" x14ac:dyDescent="0.45">
      <c r="A1354" s="1">
        <v>27453</v>
      </c>
      <c r="B1354" s="2">
        <v>107.94799999999999</v>
      </c>
    </row>
    <row r="1355" spans="1:2" x14ac:dyDescent="0.45">
      <c r="A1355" s="1">
        <v>27456</v>
      </c>
      <c r="B1355" s="2">
        <v>107.75</v>
      </c>
    </row>
    <row r="1356" spans="1:2" x14ac:dyDescent="0.45">
      <c r="A1356" s="1">
        <v>27457</v>
      </c>
      <c r="B1356" s="2">
        <v>107.654</v>
      </c>
    </row>
    <row r="1357" spans="1:2" x14ac:dyDescent="0.45">
      <c r="A1357" s="1">
        <v>27458</v>
      </c>
      <c r="B1357" s="2">
        <v>108.32899999999999</v>
      </c>
    </row>
    <row r="1358" spans="1:2" x14ac:dyDescent="0.45">
      <c r="A1358" s="1">
        <v>27459</v>
      </c>
      <c r="B1358" s="2">
        <v>109.339</v>
      </c>
    </row>
    <row r="1359" spans="1:2" x14ac:dyDescent="0.45">
      <c r="A1359" s="1">
        <v>27460</v>
      </c>
      <c r="B1359" s="2">
        <v>109.497</v>
      </c>
    </row>
    <row r="1360" spans="1:2" x14ac:dyDescent="0.45">
      <c r="A1360" s="1">
        <v>27463</v>
      </c>
      <c r="B1360" s="2">
        <v>109.39700000000001</v>
      </c>
    </row>
    <row r="1361" spans="1:2" x14ac:dyDescent="0.45">
      <c r="A1361" s="1">
        <v>27464</v>
      </c>
      <c r="B1361" s="2">
        <v>108.113</v>
      </c>
    </row>
    <row r="1362" spans="1:2" x14ac:dyDescent="0.45">
      <c r="A1362" s="1">
        <v>27465</v>
      </c>
      <c r="B1362" s="2">
        <v>107.488</v>
      </c>
    </row>
    <row r="1363" spans="1:2" x14ac:dyDescent="0.45">
      <c r="A1363" s="1">
        <v>27466</v>
      </c>
      <c r="B1363" s="2">
        <v>107.834</v>
      </c>
    </row>
    <row r="1364" spans="1:2" x14ac:dyDescent="0.45">
      <c r="A1364" s="1">
        <v>27467</v>
      </c>
      <c r="B1364" s="2">
        <v>107.706</v>
      </c>
    </row>
    <row r="1365" spans="1:2" x14ac:dyDescent="0.45">
      <c r="A1365" s="1">
        <v>27470</v>
      </c>
      <c r="B1365" s="2">
        <v>106.443</v>
      </c>
    </row>
    <row r="1366" spans="1:2" x14ac:dyDescent="0.45">
      <c r="A1366" s="1">
        <v>27471</v>
      </c>
      <c r="B1366" s="2">
        <v>106.095</v>
      </c>
    </row>
    <row r="1367" spans="1:2" x14ac:dyDescent="0.45">
      <c r="A1367" s="1">
        <v>27472</v>
      </c>
      <c r="B1367" s="2">
        <v>106.592</v>
      </c>
    </row>
    <row r="1368" spans="1:2" x14ac:dyDescent="0.45">
      <c r="A1368" s="1">
        <v>27473</v>
      </c>
      <c r="B1368" s="2">
        <v>105.23399999999999</v>
      </c>
    </row>
    <row r="1369" spans="1:2" x14ac:dyDescent="0.45">
      <c r="A1369" s="1">
        <v>27474</v>
      </c>
      <c r="B1369" s="2">
        <v>104.18</v>
      </c>
    </row>
    <row r="1370" spans="1:2" x14ac:dyDescent="0.45">
      <c r="A1370" s="1">
        <v>27477</v>
      </c>
      <c r="B1370" s="2">
        <v>101.77800000000001</v>
      </c>
    </row>
    <row r="1371" spans="1:2" x14ac:dyDescent="0.45">
      <c r="A1371" s="1">
        <v>27478</v>
      </c>
      <c r="B1371" s="2">
        <v>101.746</v>
      </c>
    </row>
    <row r="1372" spans="1:2" x14ac:dyDescent="0.45">
      <c r="A1372" s="1">
        <v>27479</v>
      </c>
      <c r="B1372" s="2">
        <v>103.566</v>
      </c>
    </row>
    <row r="1373" spans="1:2" x14ac:dyDescent="0.45">
      <c r="A1373" s="1">
        <v>27480</v>
      </c>
      <c r="B1373" s="2">
        <v>104.114</v>
      </c>
    </row>
    <row r="1374" spans="1:2" x14ac:dyDescent="0.45">
      <c r="A1374" s="1">
        <v>27481</v>
      </c>
      <c r="B1374" s="2">
        <v>104.114</v>
      </c>
    </row>
    <row r="1375" spans="1:2" x14ac:dyDescent="0.45">
      <c r="A1375" s="1">
        <v>27484</v>
      </c>
      <c r="B1375" s="2">
        <v>104.23699999999999</v>
      </c>
    </row>
    <row r="1376" spans="1:2" x14ac:dyDescent="0.45">
      <c r="A1376" s="1">
        <v>27485</v>
      </c>
      <c r="B1376" s="2">
        <v>104.40900000000001</v>
      </c>
    </row>
    <row r="1377" spans="1:2" x14ac:dyDescent="0.45">
      <c r="A1377" s="1">
        <v>27486</v>
      </c>
      <c r="B1377" s="2">
        <v>104.648</v>
      </c>
    </row>
    <row r="1378" spans="1:2" x14ac:dyDescent="0.45">
      <c r="A1378" s="1">
        <v>27487</v>
      </c>
      <c r="B1378" s="2">
        <v>105.107</v>
      </c>
    </row>
    <row r="1379" spans="1:2" x14ac:dyDescent="0.45">
      <c r="A1379" s="1">
        <v>27488</v>
      </c>
      <c r="B1379" s="2">
        <v>104.71299999999999</v>
      </c>
    </row>
    <row r="1380" spans="1:2" x14ac:dyDescent="0.45">
      <c r="A1380" s="1">
        <v>27491</v>
      </c>
      <c r="B1380" s="2">
        <v>105.526</v>
      </c>
    </row>
    <row r="1381" spans="1:2" x14ac:dyDescent="0.45">
      <c r="A1381" s="1">
        <v>27492</v>
      </c>
      <c r="B1381" s="2">
        <v>104.904</v>
      </c>
    </row>
    <row r="1382" spans="1:2" x14ac:dyDescent="0.45">
      <c r="A1382" s="1">
        <v>27493</v>
      </c>
      <c r="B1382" s="2">
        <v>105.05500000000001</v>
      </c>
    </row>
    <row r="1383" spans="1:2" x14ac:dyDescent="0.45">
      <c r="A1383" s="1">
        <v>27494</v>
      </c>
      <c r="B1383" s="2">
        <v>105.256</v>
      </c>
    </row>
    <row r="1384" spans="1:2" x14ac:dyDescent="0.45">
      <c r="A1384" s="1">
        <v>27495</v>
      </c>
      <c r="B1384" s="2">
        <v>105.559</v>
      </c>
    </row>
    <row r="1385" spans="1:2" x14ac:dyDescent="0.45">
      <c r="A1385" s="1">
        <v>27498</v>
      </c>
      <c r="B1385" s="2">
        <v>105.92700000000001</v>
      </c>
    </row>
    <row r="1386" spans="1:2" x14ac:dyDescent="0.45">
      <c r="A1386" s="1">
        <v>27499</v>
      </c>
      <c r="B1386" s="2">
        <v>106.61499999999999</v>
      </c>
    </row>
    <row r="1387" spans="1:2" x14ac:dyDescent="0.45">
      <c r="A1387" s="1">
        <v>27500</v>
      </c>
      <c r="B1387" s="2">
        <v>108.262</v>
      </c>
    </row>
    <row r="1388" spans="1:2" x14ac:dyDescent="0.45">
      <c r="A1388" s="1">
        <v>27501</v>
      </c>
      <c r="B1388" s="2">
        <v>110.648</v>
      </c>
    </row>
    <row r="1389" spans="1:2" x14ac:dyDescent="0.45">
      <c r="A1389" s="1">
        <v>27502</v>
      </c>
      <c r="B1389" s="2">
        <v>111.747</v>
      </c>
    </row>
    <row r="1390" spans="1:2" x14ac:dyDescent="0.45">
      <c r="A1390" s="1">
        <v>27505</v>
      </c>
      <c r="B1390" s="2">
        <v>111.361</v>
      </c>
    </row>
    <row r="1391" spans="1:2" x14ac:dyDescent="0.45">
      <c r="A1391" s="1">
        <v>27506</v>
      </c>
      <c r="B1391" s="2">
        <v>113.81</v>
      </c>
    </row>
    <row r="1392" spans="1:2" x14ac:dyDescent="0.45">
      <c r="A1392" s="1">
        <v>27507</v>
      </c>
      <c r="B1392" s="2">
        <v>114.651</v>
      </c>
    </row>
    <row r="1393" spans="1:2" x14ac:dyDescent="0.45">
      <c r="A1393" s="1">
        <v>27508</v>
      </c>
      <c r="B1393" s="2">
        <v>113.54900000000001</v>
      </c>
    </row>
    <row r="1394" spans="1:2" x14ac:dyDescent="0.45">
      <c r="A1394" s="1">
        <v>27509</v>
      </c>
      <c r="B1394" s="2">
        <v>112.548</v>
      </c>
    </row>
    <row r="1395" spans="1:2" x14ac:dyDescent="0.45">
      <c r="A1395" s="1">
        <v>27512</v>
      </c>
      <c r="B1395" s="2">
        <v>111.343</v>
      </c>
    </row>
    <row r="1396" spans="1:2" x14ac:dyDescent="0.45">
      <c r="A1396" s="1">
        <v>27513</v>
      </c>
      <c r="B1396" s="2">
        <v>112.369</v>
      </c>
    </row>
    <row r="1397" spans="1:2" x14ac:dyDescent="0.45">
      <c r="A1397" s="1">
        <v>27514</v>
      </c>
      <c r="B1397" s="2">
        <v>111.395</v>
      </c>
    </row>
    <row r="1398" spans="1:2" x14ac:dyDescent="0.45">
      <c r="A1398" s="1">
        <v>27515</v>
      </c>
      <c r="B1398" s="2">
        <v>112.13200000000001</v>
      </c>
    </row>
    <row r="1399" spans="1:2" x14ac:dyDescent="0.45">
      <c r="A1399" s="1">
        <v>27516</v>
      </c>
      <c r="B1399" s="2">
        <v>112.05500000000001</v>
      </c>
    </row>
    <row r="1400" spans="1:2" x14ac:dyDescent="0.45">
      <c r="A1400" s="1">
        <v>27519</v>
      </c>
      <c r="B1400" s="2">
        <v>110.907</v>
      </c>
    </row>
    <row r="1401" spans="1:2" x14ac:dyDescent="0.45">
      <c r="A1401" s="1">
        <v>27520</v>
      </c>
      <c r="B1401" s="2">
        <v>110.39700000000001</v>
      </c>
    </row>
    <row r="1402" spans="1:2" x14ac:dyDescent="0.45">
      <c r="A1402" s="1">
        <v>27521</v>
      </c>
      <c r="B1402" s="2">
        <v>110.902</v>
      </c>
    </row>
    <row r="1403" spans="1:2" x14ac:dyDescent="0.45">
      <c r="A1403" s="1">
        <v>27522</v>
      </c>
      <c r="B1403" s="2">
        <v>112.03700000000001</v>
      </c>
    </row>
    <row r="1404" spans="1:2" x14ac:dyDescent="0.45">
      <c r="A1404" s="1">
        <v>27523</v>
      </c>
      <c r="B1404" s="2">
        <v>112.733</v>
      </c>
    </row>
    <row r="1405" spans="1:2" x14ac:dyDescent="0.45">
      <c r="A1405" s="1">
        <v>27526</v>
      </c>
      <c r="B1405" s="2">
        <v>113.175</v>
      </c>
    </row>
    <row r="1406" spans="1:2" x14ac:dyDescent="0.45">
      <c r="A1406" s="1">
        <v>27527</v>
      </c>
      <c r="B1406" s="2">
        <v>112.343</v>
      </c>
    </row>
    <row r="1407" spans="1:2" x14ac:dyDescent="0.45">
      <c r="A1407" s="1">
        <v>27528</v>
      </c>
      <c r="B1407" s="2">
        <v>111.536</v>
      </c>
    </row>
    <row r="1408" spans="1:2" x14ac:dyDescent="0.45">
      <c r="A1408" s="1">
        <v>27529</v>
      </c>
      <c r="B1408" s="2">
        <v>111.536</v>
      </c>
    </row>
    <row r="1409" spans="1:2" x14ac:dyDescent="0.45">
      <c r="A1409" s="1">
        <v>27530</v>
      </c>
      <c r="B1409" s="2">
        <v>111.496</v>
      </c>
    </row>
    <row r="1410" spans="1:2" x14ac:dyDescent="0.45">
      <c r="A1410" s="1">
        <v>27533</v>
      </c>
      <c r="B1410" s="2">
        <v>112.697</v>
      </c>
    </row>
    <row r="1411" spans="1:2" x14ac:dyDescent="0.45">
      <c r="A1411" s="1">
        <v>27534</v>
      </c>
      <c r="B1411" s="2">
        <v>113.256</v>
      </c>
    </row>
    <row r="1412" spans="1:2" x14ac:dyDescent="0.45">
      <c r="A1412" s="1">
        <v>27535</v>
      </c>
      <c r="B1412" s="2">
        <v>112.21299999999999</v>
      </c>
    </row>
    <row r="1413" spans="1:2" x14ac:dyDescent="0.45">
      <c r="A1413" s="1">
        <v>27536</v>
      </c>
      <c r="B1413" s="2">
        <v>111.938</v>
      </c>
    </row>
    <row r="1414" spans="1:2" x14ac:dyDescent="0.45">
      <c r="A1414" s="1">
        <v>27537</v>
      </c>
      <c r="B1414" s="2">
        <v>112.398</v>
      </c>
    </row>
    <row r="1415" spans="1:2" x14ac:dyDescent="0.45">
      <c r="A1415" s="1">
        <v>27540</v>
      </c>
      <c r="B1415" s="2">
        <v>112.544</v>
      </c>
    </row>
    <row r="1416" spans="1:2" x14ac:dyDescent="0.45">
      <c r="A1416" s="1">
        <v>27541</v>
      </c>
      <c r="B1416" s="2">
        <v>112.169</v>
      </c>
    </row>
    <row r="1417" spans="1:2" x14ac:dyDescent="0.45">
      <c r="A1417" s="1">
        <v>27542</v>
      </c>
      <c r="B1417" s="2">
        <v>110.91800000000001</v>
      </c>
    </row>
    <row r="1418" spans="1:2" x14ac:dyDescent="0.45">
      <c r="A1418" s="1">
        <v>27543</v>
      </c>
      <c r="B1418" s="2">
        <v>109.895</v>
      </c>
    </row>
    <row r="1419" spans="1:2" x14ac:dyDescent="0.45">
      <c r="A1419" s="1">
        <v>27544</v>
      </c>
      <c r="B1419" s="2">
        <v>109.336</v>
      </c>
    </row>
    <row r="1420" spans="1:2" x14ac:dyDescent="0.45">
      <c r="A1420" s="1">
        <v>27547</v>
      </c>
      <c r="B1420" s="2">
        <v>111.349</v>
      </c>
    </row>
    <row r="1421" spans="1:2" x14ac:dyDescent="0.45">
      <c r="A1421" s="1">
        <v>27548</v>
      </c>
      <c r="B1421" s="2">
        <v>112.295</v>
      </c>
    </row>
    <row r="1422" spans="1:2" x14ac:dyDescent="0.45">
      <c r="A1422" s="1">
        <v>27549</v>
      </c>
      <c r="B1422" s="2">
        <v>112.431</v>
      </c>
    </row>
    <row r="1423" spans="1:2" x14ac:dyDescent="0.45">
      <c r="A1423" s="1">
        <v>27550</v>
      </c>
      <c r="B1423" s="2">
        <v>112.352</v>
      </c>
    </row>
    <row r="1424" spans="1:2" x14ac:dyDescent="0.45">
      <c r="A1424" s="1">
        <v>27551</v>
      </c>
      <c r="B1424" s="2">
        <v>113.217</v>
      </c>
    </row>
    <row r="1425" spans="1:2" x14ac:dyDescent="0.45">
      <c r="A1425" s="1">
        <v>27554</v>
      </c>
      <c r="B1425" s="2">
        <v>111.431</v>
      </c>
    </row>
    <row r="1426" spans="1:2" x14ac:dyDescent="0.45">
      <c r="A1426" s="1">
        <v>27555</v>
      </c>
      <c r="B1426" s="2">
        <v>110.309</v>
      </c>
    </row>
    <row r="1427" spans="1:2" x14ac:dyDescent="0.45">
      <c r="A1427" s="1">
        <v>27556</v>
      </c>
      <c r="B1427" s="2">
        <v>109.495</v>
      </c>
    </row>
    <row r="1428" spans="1:2" x14ac:dyDescent="0.45">
      <c r="A1428" s="1">
        <v>27557</v>
      </c>
      <c r="B1428" s="2">
        <v>108.806</v>
      </c>
    </row>
    <row r="1429" spans="1:2" x14ac:dyDescent="0.45">
      <c r="A1429" s="1">
        <v>27558</v>
      </c>
      <c r="B1429" s="2">
        <v>108.809</v>
      </c>
    </row>
    <row r="1430" spans="1:2" x14ac:dyDescent="0.45">
      <c r="A1430" s="1">
        <v>27561</v>
      </c>
      <c r="B1430" s="2">
        <v>108.746</v>
      </c>
    </row>
    <row r="1431" spans="1:2" x14ac:dyDescent="0.45">
      <c r="A1431" s="1">
        <v>27562</v>
      </c>
      <c r="B1431" s="2">
        <v>108.06</v>
      </c>
    </row>
    <row r="1432" spans="1:2" x14ac:dyDescent="0.45">
      <c r="A1432" s="1">
        <v>27563</v>
      </c>
      <c r="B1432" s="2">
        <v>107.23699999999999</v>
      </c>
    </row>
    <row r="1433" spans="1:2" x14ac:dyDescent="0.45">
      <c r="A1433" s="1">
        <v>27564</v>
      </c>
      <c r="B1433" s="2">
        <v>106.72499999999999</v>
      </c>
    </row>
    <row r="1434" spans="1:2" x14ac:dyDescent="0.45">
      <c r="A1434" s="1">
        <v>27565</v>
      </c>
      <c r="B1434" s="2">
        <v>108.03700000000001</v>
      </c>
    </row>
    <row r="1435" spans="1:2" x14ac:dyDescent="0.45">
      <c r="A1435" s="1">
        <v>27568</v>
      </c>
      <c r="B1435" s="2">
        <v>106.93</v>
      </c>
    </row>
    <row r="1436" spans="1:2" x14ac:dyDescent="0.45">
      <c r="A1436" s="1">
        <v>27569</v>
      </c>
      <c r="B1436" s="2">
        <v>106.126</v>
      </c>
    </row>
    <row r="1437" spans="1:2" x14ac:dyDescent="0.45">
      <c r="A1437" s="1">
        <v>27570</v>
      </c>
      <c r="B1437" s="2">
        <v>105.80500000000001</v>
      </c>
    </row>
    <row r="1438" spans="1:2" x14ac:dyDescent="0.45">
      <c r="A1438" s="1">
        <v>27571</v>
      </c>
      <c r="B1438" s="2">
        <v>104.759</v>
      </c>
    </row>
    <row r="1439" spans="1:2" x14ac:dyDescent="0.45">
      <c r="A1439" s="1">
        <v>27572</v>
      </c>
      <c r="B1439" s="2">
        <v>103.754</v>
      </c>
    </row>
    <row r="1440" spans="1:2" x14ac:dyDescent="0.45">
      <c r="A1440" s="1">
        <v>27575</v>
      </c>
      <c r="B1440" s="2">
        <v>102.035</v>
      </c>
    </row>
    <row r="1441" spans="1:2" x14ac:dyDescent="0.45">
      <c r="A1441" s="1">
        <v>27576</v>
      </c>
      <c r="B1441" s="2">
        <v>103.867</v>
      </c>
    </row>
    <row r="1442" spans="1:2" x14ac:dyDescent="0.45">
      <c r="A1442" s="1">
        <v>27577</v>
      </c>
      <c r="B1442" s="2">
        <v>105.122</v>
      </c>
    </row>
    <row r="1443" spans="1:2" x14ac:dyDescent="0.45">
      <c r="A1443" s="1">
        <v>27578</v>
      </c>
      <c r="B1443" s="2">
        <v>103.55200000000001</v>
      </c>
    </row>
    <row r="1444" spans="1:2" x14ac:dyDescent="0.45">
      <c r="A1444" s="1">
        <v>27579</v>
      </c>
      <c r="B1444" s="2">
        <v>104.443</v>
      </c>
    </row>
    <row r="1445" spans="1:2" x14ac:dyDescent="0.45">
      <c r="A1445" s="1">
        <v>27582</v>
      </c>
      <c r="B1445" s="2">
        <v>103.98399999999999</v>
      </c>
    </row>
    <row r="1446" spans="1:2" x14ac:dyDescent="0.45">
      <c r="A1446" s="1">
        <v>27583</v>
      </c>
      <c r="B1446" s="2">
        <v>104.45399999999999</v>
      </c>
    </row>
    <row r="1447" spans="1:2" x14ac:dyDescent="0.45">
      <c r="A1447" s="1">
        <v>27584</v>
      </c>
      <c r="B1447" s="2">
        <v>105.751</v>
      </c>
    </row>
    <row r="1448" spans="1:2" x14ac:dyDescent="0.45">
      <c r="A1448" s="1">
        <v>27585</v>
      </c>
      <c r="B1448" s="2">
        <v>105.024</v>
      </c>
    </row>
    <row r="1449" spans="1:2" x14ac:dyDescent="0.45">
      <c r="A1449" s="1">
        <v>27586</v>
      </c>
      <c r="B1449" s="2">
        <v>104.63200000000001</v>
      </c>
    </row>
    <row r="1450" spans="1:2" x14ac:dyDescent="0.45">
      <c r="A1450" s="1">
        <v>27589</v>
      </c>
      <c r="B1450" s="2">
        <v>103.657</v>
      </c>
    </row>
    <row r="1451" spans="1:2" x14ac:dyDescent="0.45">
      <c r="A1451" s="1">
        <v>27590</v>
      </c>
      <c r="B1451" s="2">
        <v>104.471</v>
      </c>
    </row>
    <row r="1452" spans="1:2" x14ac:dyDescent="0.45">
      <c r="A1452" s="1">
        <v>27591</v>
      </c>
      <c r="B1452" s="2">
        <v>103.36499999999999</v>
      </c>
    </row>
    <row r="1453" spans="1:2" x14ac:dyDescent="0.45">
      <c r="A1453" s="1">
        <v>27592</v>
      </c>
      <c r="B1453" s="2">
        <v>102.78</v>
      </c>
    </row>
    <row r="1454" spans="1:2" x14ac:dyDescent="0.45">
      <c r="A1454" s="1">
        <v>27593</v>
      </c>
      <c r="B1454" s="2">
        <v>101.441</v>
      </c>
    </row>
    <row r="1455" spans="1:2" x14ac:dyDescent="0.45">
      <c r="A1455" s="1">
        <v>27596</v>
      </c>
      <c r="B1455" s="2">
        <v>100.858</v>
      </c>
    </row>
    <row r="1456" spans="1:2" x14ac:dyDescent="0.45">
      <c r="A1456" s="1">
        <v>27597</v>
      </c>
      <c r="B1456" s="2">
        <v>101.14100000000001</v>
      </c>
    </row>
    <row r="1457" spans="1:2" x14ac:dyDescent="0.45">
      <c r="A1457" s="1">
        <v>27598</v>
      </c>
      <c r="B1457" s="2">
        <v>99.215999999999994</v>
      </c>
    </row>
    <row r="1458" spans="1:2" x14ac:dyDescent="0.45">
      <c r="A1458" s="1">
        <v>27599</v>
      </c>
      <c r="B1458" s="2">
        <v>98.650999999999996</v>
      </c>
    </row>
    <row r="1459" spans="1:2" x14ac:dyDescent="0.45">
      <c r="A1459" s="1">
        <v>27600</v>
      </c>
      <c r="B1459" s="2">
        <v>99.299000000000007</v>
      </c>
    </row>
    <row r="1460" spans="1:2" x14ac:dyDescent="0.45">
      <c r="A1460" s="1">
        <v>27603</v>
      </c>
      <c r="B1460" s="2">
        <v>99.736000000000004</v>
      </c>
    </row>
    <row r="1461" spans="1:2" x14ac:dyDescent="0.45">
      <c r="A1461" s="1">
        <v>27604</v>
      </c>
      <c r="B1461" s="2">
        <v>99.17</v>
      </c>
    </row>
    <row r="1462" spans="1:2" x14ac:dyDescent="0.45">
      <c r="A1462" s="1">
        <v>27605</v>
      </c>
      <c r="B1462" s="2">
        <v>98.820999999999998</v>
      </c>
    </row>
    <row r="1463" spans="1:2" x14ac:dyDescent="0.45">
      <c r="A1463" s="1">
        <v>27606</v>
      </c>
      <c r="B1463" s="2">
        <v>97.869</v>
      </c>
    </row>
    <row r="1464" spans="1:2" x14ac:dyDescent="0.45">
      <c r="A1464" s="1">
        <v>27607</v>
      </c>
      <c r="B1464" s="2">
        <v>97.754999999999995</v>
      </c>
    </row>
    <row r="1465" spans="1:2" x14ac:dyDescent="0.45">
      <c r="A1465" s="1">
        <v>27610</v>
      </c>
      <c r="B1465" s="2">
        <v>97.287999999999997</v>
      </c>
    </row>
    <row r="1466" spans="1:2" x14ac:dyDescent="0.45">
      <c r="A1466" s="1">
        <v>27611</v>
      </c>
      <c r="B1466" s="2">
        <v>97.98</v>
      </c>
    </row>
    <row r="1467" spans="1:2" x14ac:dyDescent="0.45">
      <c r="A1467" s="1">
        <v>27612</v>
      </c>
      <c r="B1467" s="2">
        <v>98.034999999999997</v>
      </c>
    </row>
    <row r="1468" spans="1:2" x14ac:dyDescent="0.45">
      <c r="A1468" s="1">
        <v>27613</v>
      </c>
      <c r="B1468" s="2">
        <v>97.108000000000004</v>
      </c>
    </row>
    <row r="1469" spans="1:2" x14ac:dyDescent="0.45">
      <c r="A1469" s="1">
        <v>27614</v>
      </c>
      <c r="B1469" s="2">
        <v>96.662999999999997</v>
      </c>
    </row>
    <row r="1470" spans="1:2" x14ac:dyDescent="0.45">
      <c r="A1470" s="1">
        <v>27617</v>
      </c>
      <c r="B1470" s="2">
        <v>96.632000000000005</v>
      </c>
    </row>
    <row r="1471" spans="1:2" x14ac:dyDescent="0.45">
      <c r="A1471" s="1">
        <v>27618</v>
      </c>
      <c r="B1471" s="2">
        <v>98.218999999999994</v>
      </c>
    </row>
    <row r="1472" spans="1:2" x14ac:dyDescent="0.45">
      <c r="A1472" s="1">
        <v>27619</v>
      </c>
      <c r="B1472" s="2">
        <v>98.495000000000005</v>
      </c>
    </row>
    <row r="1473" spans="1:2" x14ac:dyDescent="0.45">
      <c r="A1473" s="1">
        <v>27620</v>
      </c>
      <c r="B1473" s="2">
        <v>98.509</v>
      </c>
    </row>
    <row r="1474" spans="1:2" x14ac:dyDescent="0.45">
      <c r="A1474" s="1">
        <v>27621</v>
      </c>
      <c r="B1474" s="2">
        <v>98.016999999999996</v>
      </c>
    </row>
    <row r="1475" spans="1:2" x14ac:dyDescent="0.45">
      <c r="A1475" s="1">
        <v>27624</v>
      </c>
      <c r="B1475" s="2">
        <v>98.789000000000001</v>
      </c>
    </row>
    <row r="1476" spans="1:2" x14ac:dyDescent="0.45">
      <c r="A1476" s="1">
        <v>27625</v>
      </c>
      <c r="B1476" s="2">
        <v>98.867999999999995</v>
      </c>
    </row>
    <row r="1477" spans="1:2" x14ac:dyDescent="0.45">
      <c r="A1477" s="1">
        <v>27626</v>
      </c>
      <c r="B1477" s="2">
        <v>98.322999999999993</v>
      </c>
    </row>
    <row r="1478" spans="1:2" x14ac:dyDescent="0.45">
      <c r="A1478" s="1">
        <v>27627</v>
      </c>
      <c r="B1478" s="2">
        <v>97.793000000000006</v>
      </c>
    </row>
    <row r="1479" spans="1:2" x14ac:dyDescent="0.45">
      <c r="A1479" s="1">
        <v>27628</v>
      </c>
      <c r="B1479" s="2">
        <v>99.159000000000006</v>
      </c>
    </row>
    <row r="1480" spans="1:2" x14ac:dyDescent="0.45">
      <c r="A1480" s="1">
        <v>27631</v>
      </c>
      <c r="B1480" s="2">
        <v>98.918999999999997</v>
      </c>
    </row>
    <row r="1481" spans="1:2" x14ac:dyDescent="0.45">
      <c r="A1481" s="1">
        <v>27632</v>
      </c>
      <c r="B1481" s="2">
        <v>99.311000000000007</v>
      </c>
    </row>
    <row r="1482" spans="1:2" x14ac:dyDescent="0.45">
      <c r="A1482" s="1">
        <v>27633</v>
      </c>
      <c r="B1482" s="2">
        <v>98.442999999999998</v>
      </c>
    </row>
    <row r="1483" spans="1:2" x14ac:dyDescent="0.45">
      <c r="A1483" s="1">
        <v>27634</v>
      </c>
      <c r="B1483" s="2">
        <v>98.962000000000003</v>
      </c>
    </row>
    <row r="1484" spans="1:2" x14ac:dyDescent="0.45">
      <c r="A1484" s="1">
        <v>27635</v>
      </c>
      <c r="B1484" s="2">
        <v>99.671000000000006</v>
      </c>
    </row>
    <row r="1485" spans="1:2" x14ac:dyDescent="0.45">
      <c r="A1485" s="1">
        <v>27638</v>
      </c>
      <c r="B1485" s="2">
        <v>99.257000000000005</v>
      </c>
    </row>
    <row r="1486" spans="1:2" x14ac:dyDescent="0.45">
      <c r="A1486" s="1">
        <v>27639</v>
      </c>
      <c r="B1486" s="2">
        <v>98.626000000000005</v>
      </c>
    </row>
    <row r="1487" spans="1:2" x14ac:dyDescent="0.45">
      <c r="A1487" s="1">
        <v>27640</v>
      </c>
      <c r="B1487" s="2">
        <v>98.858999999999995</v>
      </c>
    </row>
    <row r="1488" spans="1:2" x14ac:dyDescent="0.45">
      <c r="A1488" s="1">
        <v>27641</v>
      </c>
      <c r="B1488" s="2">
        <v>99.744</v>
      </c>
    </row>
    <row r="1489" spans="1:2" x14ac:dyDescent="0.45">
      <c r="A1489" s="1">
        <v>27642</v>
      </c>
      <c r="B1489" s="2">
        <v>99.506</v>
      </c>
    </row>
    <row r="1490" spans="1:2" x14ac:dyDescent="0.45">
      <c r="A1490" s="1">
        <v>27645</v>
      </c>
      <c r="B1490" s="2">
        <v>98.855999999999995</v>
      </c>
    </row>
    <row r="1491" spans="1:2" x14ac:dyDescent="0.45">
      <c r="A1491" s="1">
        <v>27646</v>
      </c>
      <c r="B1491" s="2">
        <v>98.947000000000003</v>
      </c>
    </row>
    <row r="1492" spans="1:2" x14ac:dyDescent="0.45">
      <c r="A1492" s="1">
        <v>27647</v>
      </c>
      <c r="B1492" s="2">
        <v>98.210999999999999</v>
      </c>
    </row>
    <row r="1493" spans="1:2" x14ac:dyDescent="0.45">
      <c r="A1493" s="1">
        <v>27648</v>
      </c>
      <c r="B1493" s="2">
        <v>97.73</v>
      </c>
    </row>
    <row r="1494" spans="1:2" x14ac:dyDescent="0.45">
      <c r="A1494" s="1">
        <v>27649</v>
      </c>
      <c r="B1494" s="2">
        <v>97.429000000000002</v>
      </c>
    </row>
    <row r="1495" spans="1:2" x14ac:dyDescent="0.45">
      <c r="A1495" s="1">
        <v>27652</v>
      </c>
      <c r="B1495" s="2">
        <v>97.052999999999997</v>
      </c>
    </row>
    <row r="1496" spans="1:2" x14ac:dyDescent="0.45">
      <c r="A1496" s="1">
        <v>27653</v>
      </c>
      <c r="B1496" s="2">
        <v>97.382000000000005</v>
      </c>
    </row>
    <row r="1497" spans="1:2" x14ac:dyDescent="0.45">
      <c r="A1497" s="1">
        <v>27654</v>
      </c>
      <c r="B1497" s="2">
        <v>96.262</v>
      </c>
    </row>
    <row r="1498" spans="1:2" x14ac:dyDescent="0.45">
      <c r="A1498" s="1">
        <v>27655</v>
      </c>
      <c r="B1498" s="2">
        <v>96.38</v>
      </c>
    </row>
    <row r="1499" spans="1:2" x14ac:dyDescent="0.45">
      <c r="A1499" s="1">
        <v>27656</v>
      </c>
      <c r="B1499" s="2">
        <v>97.043000000000006</v>
      </c>
    </row>
    <row r="1500" spans="1:2" x14ac:dyDescent="0.45">
      <c r="A1500" s="1">
        <v>27659</v>
      </c>
      <c r="B1500" s="2">
        <v>97.453000000000003</v>
      </c>
    </row>
    <row r="1501" spans="1:2" x14ac:dyDescent="0.45">
      <c r="A1501" s="1">
        <v>27660</v>
      </c>
      <c r="B1501" s="2">
        <v>95.600999999999999</v>
      </c>
    </row>
    <row r="1502" spans="1:2" x14ac:dyDescent="0.45">
      <c r="A1502" s="1">
        <v>27661</v>
      </c>
      <c r="B1502" s="2">
        <v>96.138000000000005</v>
      </c>
    </row>
    <row r="1503" spans="1:2" x14ac:dyDescent="0.45">
      <c r="A1503" s="1">
        <v>27662</v>
      </c>
      <c r="B1503" s="2">
        <v>96.685000000000002</v>
      </c>
    </row>
    <row r="1504" spans="1:2" x14ac:dyDescent="0.45">
      <c r="A1504" s="1">
        <v>27663</v>
      </c>
      <c r="B1504" s="2">
        <v>96.054000000000002</v>
      </c>
    </row>
    <row r="1505" spans="1:2" x14ac:dyDescent="0.45">
      <c r="A1505" s="1">
        <v>27666</v>
      </c>
      <c r="B1505" s="2">
        <v>94.984999999999999</v>
      </c>
    </row>
    <row r="1506" spans="1:2" x14ac:dyDescent="0.45">
      <c r="A1506" s="1">
        <v>27667</v>
      </c>
      <c r="B1506" s="2">
        <v>94.581999999999994</v>
      </c>
    </row>
    <row r="1507" spans="1:2" x14ac:dyDescent="0.45">
      <c r="A1507" s="1">
        <v>27668</v>
      </c>
      <c r="B1507" s="2">
        <v>94.537999999999997</v>
      </c>
    </row>
    <row r="1508" spans="1:2" x14ac:dyDescent="0.45">
      <c r="A1508" s="1">
        <v>27669</v>
      </c>
      <c r="B1508" s="2">
        <v>94.629000000000005</v>
      </c>
    </row>
    <row r="1509" spans="1:2" x14ac:dyDescent="0.45">
      <c r="A1509" s="1">
        <v>27670</v>
      </c>
      <c r="B1509" s="2">
        <v>95.409000000000006</v>
      </c>
    </row>
    <row r="1510" spans="1:2" x14ac:dyDescent="0.45">
      <c r="A1510" s="1">
        <v>27673</v>
      </c>
      <c r="B1510" s="2">
        <v>95.308000000000007</v>
      </c>
    </row>
    <row r="1511" spans="1:2" x14ac:dyDescent="0.45">
      <c r="A1511" s="1">
        <v>27674</v>
      </c>
      <c r="B1511" s="2">
        <v>96.119</v>
      </c>
    </row>
    <row r="1512" spans="1:2" x14ac:dyDescent="0.45">
      <c r="A1512" s="1">
        <v>27675</v>
      </c>
      <c r="B1512" s="2">
        <v>96.248000000000005</v>
      </c>
    </row>
    <row r="1513" spans="1:2" x14ac:dyDescent="0.45">
      <c r="A1513" s="1">
        <v>27676</v>
      </c>
      <c r="B1513" s="2">
        <v>97.314999999999998</v>
      </c>
    </row>
    <row r="1514" spans="1:2" x14ac:dyDescent="0.45">
      <c r="A1514" s="1">
        <v>27677</v>
      </c>
      <c r="B1514" s="2">
        <v>98.027000000000001</v>
      </c>
    </row>
    <row r="1515" spans="1:2" x14ac:dyDescent="0.45">
      <c r="A1515" s="1">
        <v>27680</v>
      </c>
      <c r="B1515" s="2">
        <v>98.221999999999994</v>
      </c>
    </row>
    <row r="1516" spans="1:2" x14ac:dyDescent="0.45">
      <c r="A1516" s="1">
        <v>27681</v>
      </c>
      <c r="B1516" s="2">
        <v>98.555999999999997</v>
      </c>
    </row>
    <row r="1517" spans="1:2" x14ac:dyDescent="0.45">
      <c r="A1517" s="1">
        <v>27682</v>
      </c>
      <c r="B1517" s="2">
        <v>98.158000000000001</v>
      </c>
    </row>
    <row r="1518" spans="1:2" x14ac:dyDescent="0.45">
      <c r="A1518" s="1">
        <v>27683</v>
      </c>
      <c r="B1518" s="2">
        <v>99.284999999999997</v>
      </c>
    </row>
    <row r="1519" spans="1:2" x14ac:dyDescent="0.45">
      <c r="A1519" s="1">
        <v>27684</v>
      </c>
      <c r="B1519" s="2">
        <v>98.942999999999998</v>
      </c>
    </row>
    <row r="1520" spans="1:2" x14ac:dyDescent="0.45">
      <c r="A1520" s="1">
        <v>27687</v>
      </c>
      <c r="B1520" s="2">
        <v>98.468999999999994</v>
      </c>
    </row>
    <row r="1521" spans="1:2" x14ac:dyDescent="0.45">
      <c r="A1521" s="1">
        <v>27688</v>
      </c>
      <c r="B1521" s="2">
        <v>99.385999999999996</v>
      </c>
    </row>
    <row r="1522" spans="1:2" x14ac:dyDescent="0.45">
      <c r="A1522" s="1">
        <v>27689</v>
      </c>
      <c r="B1522" s="2">
        <v>100.23399999999999</v>
      </c>
    </row>
    <row r="1523" spans="1:2" x14ac:dyDescent="0.45">
      <c r="A1523" s="1">
        <v>27690</v>
      </c>
      <c r="B1523" s="2">
        <v>101.01300000000001</v>
      </c>
    </row>
    <row r="1524" spans="1:2" x14ac:dyDescent="0.45">
      <c r="A1524" s="1">
        <v>27691</v>
      </c>
      <c r="B1524" s="2">
        <v>101.65600000000001</v>
      </c>
    </row>
    <row r="1525" spans="1:2" x14ac:dyDescent="0.45">
      <c r="A1525" s="1">
        <v>27694</v>
      </c>
      <c r="B1525" s="2">
        <v>101.23</v>
      </c>
    </row>
    <row r="1526" spans="1:2" x14ac:dyDescent="0.45">
      <c r="A1526" s="1">
        <v>27695</v>
      </c>
      <c r="B1526" s="2">
        <v>101.883</v>
      </c>
    </row>
    <row r="1527" spans="1:2" x14ac:dyDescent="0.45">
      <c r="A1527" s="1">
        <v>27696</v>
      </c>
      <c r="B1527" s="2">
        <v>101.61199999999999</v>
      </c>
    </row>
    <row r="1528" spans="1:2" x14ac:dyDescent="0.45">
      <c r="A1528" s="1">
        <v>27697</v>
      </c>
      <c r="B1528" s="2">
        <v>101.747</v>
      </c>
    </row>
    <row r="1529" spans="1:2" x14ac:dyDescent="0.45">
      <c r="A1529" s="1">
        <v>27698</v>
      </c>
      <c r="B1529" s="2">
        <v>101.904</v>
      </c>
    </row>
    <row r="1530" spans="1:2" x14ac:dyDescent="0.45">
      <c r="A1530" s="1">
        <v>27701</v>
      </c>
      <c r="B1530" s="2">
        <v>101.89100000000001</v>
      </c>
    </row>
    <row r="1531" spans="1:2" x14ac:dyDescent="0.45">
      <c r="A1531" s="1">
        <v>27702</v>
      </c>
      <c r="B1531" s="2">
        <v>102.782</v>
      </c>
    </row>
    <row r="1532" spans="1:2" x14ac:dyDescent="0.45">
      <c r="A1532" s="1">
        <v>27703</v>
      </c>
      <c r="B1532" s="2">
        <v>103.32599999999999</v>
      </c>
    </row>
    <row r="1533" spans="1:2" x14ac:dyDescent="0.45">
      <c r="A1533" s="1">
        <v>27704</v>
      </c>
      <c r="B1533" s="2">
        <v>103.557</v>
      </c>
    </row>
    <row r="1534" spans="1:2" x14ac:dyDescent="0.45">
      <c r="A1534" s="1">
        <v>27705</v>
      </c>
      <c r="B1534" s="2">
        <v>104.20699999999999</v>
      </c>
    </row>
    <row r="1535" spans="1:2" x14ac:dyDescent="0.45">
      <c r="A1535" s="1">
        <v>27708</v>
      </c>
      <c r="B1535" s="2">
        <v>104.18</v>
      </c>
    </row>
    <row r="1536" spans="1:2" x14ac:dyDescent="0.45">
      <c r="A1536" s="1">
        <v>27709</v>
      </c>
      <c r="B1536" s="2">
        <v>104.58</v>
      </c>
    </row>
    <row r="1537" spans="1:2" x14ac:dyDescent="0.45">
      <c r="A1537" s="1">
        <v>27710</v>
      </c>
      <c r="B1537" s="2">
        <v>104.828</v>
      </c>
    </row>
    <row r="1538" spans="1:2" x14ac:dyDescent="0.45">
      <c r="A1538" s="1">
        <v>27711</v>
      </c>
      <c r="B1538" s="2">
        <v>104.91200000000001</v>
      </c>
    </row>
    <row r="1539" spans="1:2" x14ac:dyDescent="0.45">
      <c r="A1539" s="1">
        <v>27712</v>
      </c>
      <c r="B1539" s="2">
        <v>104.23099999999999</v>
      </c>
    </row>
    <row r="1540" spans="1:2" x14ac:dyDescent="0.45">
      <c r="A1540" s="1">
        <v>27715</v>
      </c>
      <c r="B1540" s="2">
        <v>104.65600000000001</v>
      </c>
    </row>
    <row r="1541" spans="1:2" x14ac:dyDescent="0.45">
      <c r="A1541" s="1">
        <v>27716</v>
      </c>
      <c r="B1541" s="2">
        <v>104.974</v>
      </c>
    </row>
    <row r="1542" spans="1:2" x14ac:dyDescent="0.45">
      <c r="A1542" s="1">
        <v>27717</v>
      </c>
      <c r="B1542" s="2">
        <v>104.572</v>
      </c>
    </row>
    <row r="1543" spans="1:2" x14ac:dyDescent="0.45">
      <c r="A1543" s="1">
        <v>27718</v>
      </c>
      <c r="B1543" s="2">
        <v>104.46</v>
      </c>
    </row>
    <row r="1544" spans="1:2" x14ac:dyDescent="0.45">
      <c r="A1544" s="1">
        <v>27719</v>
      </c>
      <c r="B1544" s="2">
        <v>104.71899999999999</v>
      </c>
    </row>
    <row r="1545" spans="1:2" x14ac:dyDescent="0.45">
      <c r="A1545" s="1">
        <v>27722</v>
      </c>
      <c r="B1545" s="2">
        <v>104.47199999999999</v>
      </c>
    </row>
    <row r="1546" spans="1:2" x14ac:dyDescent="0.45">
      <c r="A1546" s="1">
        <v>27723</v>
      </c>
      <c r="B1546" s="2">
        <v>104.669</v>
      </c>
    </row>
    <row r="1547" spans="1:2" x14ac:dyDescent="0.45">
      <c r="A1547" s="1">
        <v>27724</v>
      </c>
      <c r="B1547" s="2">
        <v>104.629</v>
      </c>
    </row>
    <row r="1548" spans="1:2" x14ac:dyDescent="0.45">
      <c r="A1548" s="1">
        <v>27725</v>
      </c>
      <c r="B1548" s="2">
        <v>104.496</v>
      </c>
    </row>
    <row r="1549" spans="1:2" x14ac:dyDescent="0.45">
      <c r="A1549" s="1">
        <v>27726</v>
      </c>
      <c r="B1549" s="2">
        <v>104.29</v>
      </c>
    </row>
    <row r="1550" spans="1:2" x14ac:dyDescent="0.45">
      <c r="A1550" s="1">
        <v>27729</v>
      </c>
      <c r="B1550" s="2">
        <v>104.407</v>
      </c>
    </row>
    <row r="1551" spans="1:2" x14ac:dyDescent="0.45">
      <c r="A1551" s="1">
        <v>27730</v>
      </c>
      <c r="B1551" s="2">
        <v>104.95099999999999</v>
      </c>
    </row>
    <row r="1552" spans="1:2" x14ac:dyDescent="0.45">
      <c r="A1552" s="1">
        <v>27731</v>
      </c>
      <c r="B1552" s="2">
        <v>104.819</v>
      </c>
    </row>
    <row r="1553" spans="1:2" x14ac:dyDescent="0.45">
      <c r="A1553" s="1">
        <v>27732</v>
      </c>
      <c r="B1553" s="2">
        <v>104.166</v>
      </c>
    </row>
    <row r="1554" spans="1:2" x14ac:dyDescent="0.45">
      <c r="A1554" s="1">
        <v>27733</v>
      </c>
      <c r="B1554" s="2">
        <v>104.72</v>
      </c>
    </row>
    <row r="1555" spans="1:2" x14ac:dyDescent="0.45">
      <c r="A1555" s="1">
        <v>27736</v>
      </c>
      <c r="B1555" s="2">
        <v>103.86799999999999</v>
      </c>
    </row>
    <row r="1556" spans="1:2" x14ac:dyDescent="0.45">
      <c r="A1556" s="1">
        <v>27737</v>
      </c>
      <c r="B1556" s="2">
        <v>103.991</v>
      </c>
    </row>
    <row r="1557" spans="1:2" x14ac:dyDescent="0.45">
      <c r="A1557" s="1">
        <v>27738</v>
      </c>
      <c r="B1557" s="2">
        <v>103.72</v>
      </c>
    </row>
    <row r="1558" spans="1:2" x14ac:dyDescent="0.45">
      <c r="A1558" s="1">
        <v>27739</v>
      </c>
      <c r="B1558" s="2">
        <v>103.59099999999999</v>
      </c>
    </row>
    <row r="1559" spans="1:2" x14ac:dyDescent="0.45">
      <c r="A1559" s="1">
        <v>27740</v>
      </c>
      <c r="B1559" s="2">
        <v>103.337</v>
      </c>
    </row>
    <row r="1560" spans="1:2" x14ac:dyDescent="0.45">
      <c r="A1560" s="1">
        <v>27743</v>
      </c>
      <c r="B1560" s="2">
        <v>102.96299999999999</v>
      </c>
    </row>
    <row r="1561" spans="1:2" x14ac:dyDescent="0.45">
      <c r="A1561" s="1">
        <v>27744</v>
      </c>
      <c r="B1561" s="2">
        <v>103.327</v>
      </c>
    </row>
    <row r="1562" spans="1:2" x14ac:dyDescent="0.45">
      <c r="A1562" s="1">
        <v>27745</v>
      </c>
      <c r="B1562" s="2">
        <v>104.036</v>
      </c>
    </row>
    <row r="1563" spans="1:2" x14ac:dyDescent="0.45">
      <c r="A1563" s="1">
        <v>27746</v>
      </c>
      <c r="B1563" s="2">
        <v>104.80800000000001</v>
      </c>
    </row>
    <row r="1564" spans="1:2" x14ac:dyDescent="0.45">
      <c r="A1564" s="1">
        <v>27747</v>
      </c>
      <c r="B1564" s="2">
        <v>104.854</v>
      </c>
    </row>
    <row r="1565" spans="1:2" x14ac:dyDescent="0.45">
      <c r="A1565" s="1">
        <v>27750</v>
      </c>
      <c r="B1565" s="2">
        <v>104.437</v>
      </c>
    </row>
    <row r="1566" spans="1:2" x14ac:dyDescent="0.45">
      <c r="A1566" s="1">
        <v>27751</v>
      </c>
      <c r="B1566" s="2">
        <v>104.855</v>
      </c>
    </row>
    <row r="1567" spans="1:2" x14ac:dyDescent="0.45">
      <c r="A1567" s="1">
        <v>27752</v>
      </c>
      <c r="B1567" s="2">
        <v>105.01</v>
      </c>
    </row>
    <row r="1568" spans="1:2" x14ac:dyDescent="0.45">
      <c r="A1568" s="1">
        <v>27753</v>
      </c>
      <c r="B1568" s="2">
        <v>105.01</v>
      </c>
    </row>
    <row r="1569" spans="1:2" x14ac:dyDescent="0.45">
      <c r="A1569" s="1">
        <v>27754</v>
      </c>
      <c r="B1569" s="2">
        <v>105.11</v>
      </c>
    </row>
    <row r="1570" spans="1:2" x14ac:dyDescent="0.45">
      <c r="A1570" s="1">
        <v>27757</v>
      </c>
      <c r="B1570" s="2">
        <v>105.90300000000001</v>
      </c>
    </row>
    <row r="1571" spans="1:2" x14ac:dyDescent="0.45">
      <c r="A1571" s="1">
        <v>27758</v>
      </c>
      <c r="B1571" s="2">
        <v>106.188</v>
      </c>
    </row>
    <row r="1572" spans="1:2" x14ac:dyDescent="0.45">
      <c r="A1572" s="1">
        <v>27759</v>
      </c>
      <c r="B1572" s="2">
        <v>106.254</v>
      </c>
    </row>
    <row r="1573" spans="1:2" x14ac:dyDescent="0.45">
      <c r="A1573" s="1">
        <v>27760</v>
      </c>
      <c r="B1573" s="2">
        <v>106.254</v>
      </c>
    </row>
    <row r="1574" spans="1:2" x14ac:dyDescent="0.45">
      <c r="A1574" s="1">
        <v>27761</v>
      </c>
      <c r="B1574" s="2">
        <v>107.294</v>
      </c>
    </row>
    <row r="1575" spans="1:2" x14ac:dyDescent="0.45">
      <c r="A1575" s="1">
        <v>27764</v>
      </c>
      <c r="B1575" s="2">
        <v>108.158</v>
      </c>
    </row>
    <row r="1576" spans="1:2" x14ac:dyDescent="0.45">
      <c r="A1576" s="1">
        <v>27765</v>
      </c>
      <c r="B1576" s="2">
        <v>109.009</v>
      </c>
    </row>
    <row r="1577" spans="1:2" x14ac:dyDescent="0.45">
      <c r="A1577" s="1">
        <v>27766</v>
      </c>
      <c r="B1577" s="2">
        <v>109.134</v>
      </c>
    </row>
    <row r="1578" spans="1:2" x14ac:dyDescent="0.45">
      <c r="A1578" s="1">
        <v>27767</v>
      </c>
      <c r="B1578" s="2">
        <v>108.89</v>
      </c>
    </row>
    <row r="1579" spans="1:2" x14ac:dyDescent="0.45">
      <c r="A1579" s="1">
        <v>27768</v>
      </c>
      <c r="B1579" s="2">
        <v>109.27</v>
      </c>
    </row>
    <row r="1580" spans="1:2" x14ac:dyDescent="0.45">
      <c r="A1580" s="1">
        <v>27771</v>
      </c>
      <c r="B1580" s="2">
        <v>109.387</v>
      </c>
    </row>
    <row r="1581" spans="1:2" x14ac:dyDescent="0.45">
      <c r="A1581" s="1">
        <v>27772</v>
      </c>
      <c r="B1581" s="2">
        <v>108.99</v>
      </c>
    </row>
    <row r="1582" spans="1:2" x14ac:dyDescent="0.45">
      <c r="A1582" s="1">
        <v>27773</v>
      </c>
      <c r="B1582" s="2">
        <v>108.473</v>
      </c>
    </row>
    <row r="1583" spans="1:2" x14ac:dyDescent="0.45">
      <c r="A1583" s="1">
        <v>27774</v>
      </c>
      <c r="B1583" s="2">
        <v>109.485</v>
      </c>
    </row>
    <row r="1584" spans="1:2" x14ac:dyDescent="0.45">
      <c r="A1584" s="1">
        <v>27775</v>
      </c>
      <c r="B1584" s="2">
        <v>109.312</v>
      </c>
    </row>
    <row r="1585" spans="1:2" x14ac:dyDescent="0.45">
      <c r="A1585" s="1">
        <v>27778</v>
      </c>
      <c r="B1585" s="2">
        <v>109.068</v>
      </c>
    </row>
    <row r="1586" spans="1:2" x14ac:dyDescent="0.45">
      <c r="A1586" s="1">
        <v>27779</v>
      </c>
      <c r="B1586" s="2">
        <v>108.92</v>
      </c>
    </row>
    <row r="1587" spans="1:2" x14ac:dyDescent="0.45">
      <c r="A1587" s="1">
        <v>27780</v>
      </c>
      <c r="B1587" s="2">
        <v>107.876</v>
      </c>
    </row>
    <row r="1588" spans="1:2" x14ac:dyDescent="0.45">
      <c r="A1588" s="1">
        <v>27781</v>
      </c>
      <c r="B1588" s="2">
        <v>107.47799999999999</v>
      </c>
    </row>
    <row r="1589" spans="1:2" x14ac:dyDescent="0.45">
      <c r="A1589" s="1">
        <v>27782</v>
      </c>
      <c r="B1589" s="2">
        <v>108.749</v>
      </c>
    </row>
    <row r="1590" spans="1:2" x14ac:dyDescent="0.45">
      <c r="A1590" s="1">
        <v>27785</v>
      </c>
      <c r="B1590" s="2">
        <v>109.489</v>
      </c>
    </row>
    <row r="1591" spans="1:2" x14ac:dyDescent="0.45">
      <c r="A1591" s="1">
        <v>27786</v>
      </c>
      <c r="B1591" s="2">
        <v>109.45</v>
      </c>
    </row>
    <row r="1592" spans="1:2" x14ac:dyDescent="0.45">
      <c r="A1592" s="1">
        <v>27787</v>
      </c>
      <c r="B1592" s="2">
        <v>109.462</v>
      </c>
    </row>
    <row r="1593" spans="1:2" x14ac:dyDescent="0.45">
      <c r="A1593" s="1">
        <v>27788</v>
      </c>
      <c r="B1593" s="2">
        <v>109.372</v>
      </c>
    </row>
    <row r="1594" spans="1:2" x14ac:dyDescent="0.45">
      <c r="A1594" s="1">
        <v>27789</v>
      </c>
      <c r="B1594" s="2">
        <v>110.602</v>
      </c>
    </row>
    <row r="1595" spans="1:2" x14ac:dyDescent="0.45">
      <c r="A1595" s="1">
        <v>27792</v>
      </c>
      <c r="B1595" s="2">
        <v>110.717</v>
      </c>
    </row>
    <row r="1596" spans="1:2" x14ac:dyDescent="0.45">
      <c r="A1596" s="1">
        <v>27793</v>
      </c>
      <c r="B1596" s="2">
        <v>110.51300000000001</v>
      </c>
    </row>
    <row r="1597" spans="1:2" x14ac:dyDescent="0.45">
      <c r="A1597" s="1">
        <v>27794</v>
      </c>
      <c r="B1597" s="2">
        <v>111.145</v>
      </c>
    </row>
    <row r="1598" spans="1:2" x14ac:dyDescent="0.45">
      <c r="A1598" s="1">
        <v>27795</v>
      </c>
      <c r="B1598" s="2">
        <v>111.327</v>
      </c>
    </row>
    <row r="1599" spans="1:2" x14ac:dyDescent="0.45">
      <c r="A1599" s="1">
        <v>27796</v>
      </c>
      <c r="B1599" s="2">
        <v>110.646</v>
      </c>
    </row>
    <row r="1600" spans="1:2" x14ac:dyDescent="0.45">
      <c r="A1600" s="1">
        <v>27799</v>
      </c>
      <c r="B1600" s="2">
        <v>109.749</v>
      </c>
    </row>
    <row r="1601" spans="1:2" x14ac:dyDescent="0.45">
      <c r="A1601" s="1">
        <v>27800</v>
      </c>
      <c r="B1601" s="2">
        <v>108.32599999999999</v>
      </c>
    </row>
    <row r="1602" spans="1:2" x14ac:dyDescent="0.45">
      <c r="A1602" s="1">
        <v>27801</v>
      </c>
      <c r="B1602" s="2">
        <v>108.999</v>
      </c>
    </row>
    <row r="1603" spans="1:2" x14ac:dyDescent="0.45">
      <c r="A1603" s="1">
        <v>27802</v>
      </c>
      <c r="B1603" s="2">
        <v>108.91800000000001</v>
      </c>
    </row>
    <row r="1604" spans="1:2" x14ac:dyDescent="0.45">
      <c r="A1604" s="1">
        <v>27803</v>
      </c>
      <c r="B1604" s="2">
        <v>108.89400000000001</v>
      </c>
    </row>
    <row r="1605" spans="1:2" x14ac:dyDescent="0.45">
      <c r="A1605" s="1">
        <v>27806</v>
      </c>
      <c r="B1605" s="2">
        <v>108.249</v>
      </c>
    </row>
    <row r="1606" spans="1:2" x14ac:dyDescent="0.45">
      <c r="A1606" s="1">
        <v>27807</v>
      </c>
      <c r="B1606" s="2">
        <v>108.51600000000001</v>
      </c>
    </row>
    <row r="1607" spans="1:2" x14ac:dyDescent="0.45">
      <c r="A1607" s="1">
        <v>27808</v>
      </c>
      <c r="B1607" s="2">
        <v>108.419</v>
      </c>
    </row>
    <row r="1608" spans="1:2" x14ac:dyDescent="0.45">
      <c r="A1608" s="1">
        <v>27809</v>
      </c>
      <c r="B1608" s="2">
        <v>108.553</v>
      </c>
    </row>
    <row r="1609" spans="1:2" x14ac:dyDescent="0.45">
      <c r="A1609" s="1">
        <v>27810</v>
      </c>
      <c r="B1609" s="2">
        <v>108.15300000000001</v>
      </c>
    </row>
    <row r="1610" spans="1:2" x14ac:dyDescent="0.45">
      <c r="A1610" s="1">
        <v>27813</v>
      </c>
      <c r="B1610" s="2">
        <v>108.938</v>
      </c>
    </row>
    <row r="1611" spans="1:2" x14ac:dyDescent="0.45">
      <c r="A1611" s="1">
        <v>27814</v>
      </c>
      <c r="B1611" s="2">
        <v>109.24</v>
      </c>
    </row>
    <row r="1612" spans="1:2" x14ac:dyDescent="0.45">
      <c r="A1612" s="1">
        <v>27815</v>
      </c>
      <c r="B1612" s="2">
        <v>109.249</v>
      </c>
    </row>
    <row r="1613" spans="1:2" x14ac:dyDescent="0.45">
      <c r="A1613" s="1">
        <v>27816</v>
      </c>
      <c r="B1613" s="2">
        <v>109.09099999999999</v>
      </c>
    </row>
    <row r="1614" spans="1:2" x14ac:dyDescent="0.45">
      <c r="A1614" s="1">
        <v>27817</v>
      </c>
      <c r="B1614" s="2">
        <v>108.158</v>
      </c>
    </row>
    <row r="1615" spans="1:2" x14ac:dyDescent="0.45">
      <c r="A1615" s="1">
        <v>27820</v>
      </c>
      <c r="B1615" s="2">
        <v>107.815</v>
      </c>
    </row>
    <row r="1616" spans="1:2" x14ac:dyDescent="0.45">
      <c r="A1616" s="1">
        <v>27821</v>
      </c>
      <c r="B1616" s="2">
        <v>108.017</v>
      </c>
    </row>
    <row r="1617" spans="1:2" x14ac:dyDescent="0.45">
      <c r="A1617" s="1">
        <v>27822</v>
      </c>
      <c r="B1617" s="2">
        <v>108.03700000000001</v>
      </c>
    </row>
    <row r="1618" spans="1:2" x14ac:dyDescent="0.45">
      <c r="A1618" s="1">
        <v>27823</v>
      </c>
      <c r="B1618" s="2">
        <v>108.264</v>
      </c>
    </row>
    <row r="1619" spans="1:2" x14ac:dyDescent="0.45">
      <c r="A1619" s="1">
        <v>27824</v>
      </c>
      <c r="B1619" s="2">
        <v>107.129</v>
      </c>
    </row>
    <row r="1620" spans="1:2" x14ac:dyDescent="0.45">
      <c r="A1620" s="1">
        <v>27827</v>
      </c>
      <c r="B1620" s="2">
        <v>106.65</v>
      </c>
    </row>
    <row r="1621" spans="1:2" x14ac:dyDescent="0.45">
      <c r="A1621" s="1">
        <v>27828</v>
      </c>
      <c r="B1621" s="2">
        <v>106.53700000000001</v>
      </c>
    </row>
    <row r="1622" spans="1:2" x14ac:dyDescent="0.45">
      <c r="A1622" s="1">
        <v>27829</v>
      </c>
      <c r="B1622" s="2">
        <v>107.081</v>
      </c>
    </row>
    <row r="1623" spans="1:2" x14ac:dyDescent="0.45">
      <c r="A1623" s="1">
        <v>27830</v>
      </c>
      <c r="B1623" s="2">
        <v>106.947</v>
      </c>
    </row>
    <row r="1624" spans="1:2" x14ac:dyDescent="0.45">
      <c r="A1624" s="1">
        <v>27831</v>
      </c>
      <c r="B1624" s="2">
        <v>107.355</v>
      </c>
    </row>
    <row r="1625" spans="1:2" x14ac:dyDescent="0.45">
      <c r="A1625" s="1">
        <v>27834</v>
      </c>
      <c r="B1625" s="2">
        <v>105.883</v>
      </c>
    </row>
    <row r="1626" spans="1:2" x14ac:dyDescent="0.45">
      <c r="A1626" s="1">
        <v>27835</v>
      </c>
      <c r="B1626" s="2">
        <v>105.01300000000001</v>
      </c>
    </row>
    <row r="1627" spans="1:2" x14ac:dyDescent="0.45">
      <c r="A1627" s="1">
        <v>27836</v>
      </c>
      <c r="B1627" s="2">
        <v>104.90600000000001</v>
      </c>
    </row>
    <row r="1628" spans="1:2" x14ac:dyDescent="0.45">
      <c r="A1628" s="1">
        <v>27837</v>
      </c>
      <c r="B1628" s="2">
        <v>105.154</v>
      </c>
    </row>
    <row r="1629" spans="1:2" x14ac:dyDescent="0.45">
      <c r="A1629" s="1">
        <v>27838</v>
      </c>
      <c r="B1629" s="2">
        <v>104.416</v>
      </c>
    </row>
    <row r="1630" spans="1:2" x14ac:dyDescent="0.45">
      <c r="A1630" s="1">
        <v>27841</v>
      </c>
      <c r="B1630" s="2">
        <v>104.411</v>
      </c>
    </row>
    <row r="1631" spans="1:2" x14ac:dyDescent="0.45">
      <c r="A1631" s="1">
        <v>27842</v>
      </c>
      <c r="B1631" s="2">
        <v>105.27500000000001</v>
      </c>
    </row>
    <row r="1632" spans="1:2" x14ac:dyDescent="0.45">
      <c r="A1632" s="1">
        <v>27843</v>
      </c>
      <c r="B1632" s="2">
        <v>106.059</v>
      </c>
    </row>
    <row r="1633" spans="1:2" x14ac:dyDescent="0.45">
      <c r="A1633" s="1">
        <v>27844</v>
      </c>
      <c r="B1633" s="2">
        <v>105.702</v>
      </c>
    </row>
    <row r="1634" spans="1:2" x14ac:dyDescent="0.45">
      <c r="A1634" s="1">
        <v>27845</v>
      </c>
      <c r="B1634" s="2">
        <v>105.64700000000001</v>
      </c>
    </row>
    <row r="1635" spans="1:2" x14ac:dyDescent="0.45">
      <c r="A1635" s="1">
        <v>27848</v>
      </c>
      <c r="B1635" s="2">
        <v>105.264</v>
      </c>
    </row>
    <row r="1636" spans="1:2" x14ac:dyDescent="0.45">
      <c r="A1636" s="1">
        <v>27849</v>
      </c>
      <c r="B1636" s="2">
        <v>105.068</v>
      </c>
    </row>
    <row r="1637" spans="1:2" x14ac:dyDescent="0.45">
      <c r="A1637" s="1">
        <v>27850</v>
      </c>
      <c r="B1637" s="2">
        <v>105.004</v>
      </c>
    </row>
    <row r="1638" spans="1:2" x14ac:dyDescent="0.45">
      <c r="A1638" s="1">
        <v>27851</v>
      </c>
      <c r="B1638" s="2">
        <v>104.44199999999999</v>
      </c>
    </row>
    <row r="1639" spans="1:2" x14ac:dyDescent="0.45">
      <c r="A1639" s="1">
        <v>27852</v>
      </c>
      <c r="B1639" s="2">
        <v>103.315</v>
      </c>
    </row>
    <row r="1640" spans="1:2" x14ac:dyDescent="0.45">
      <c r="A1640" s="1">
        <v>27855</v>
      </c>
      <c r="B1640" s="2">
        <v>103.685</v>
      </c>
    </row>
    <row r="1641" spans="1:2" x14ac:dyDescent="0.45">
      <c r="A1641" s="1">
        <v>27856</v>
      </c>
      <c r="B1641" s="2">
        <v>103.798</v>
      </c>
    </row>
    <row r="1642" spans="1:2" x14ac:dyDescent="0.45">
      <c r="A1642" s="1">
        <v>27857</v>
      </c>
      <c r="B1642" s="2">
        <v>103.965</v>
      </c>
    </row>
    <row r="1643" spans="1:2" x14ac:dyDescent="0.45">
      <c r="A1643" s="1">
        <v>27858</v>
      </c>
      <c r="B1643" s="2">
        <v>102.771</v>
      </c>
    </row>
    <row r="1644" spans="1:2" x14ac:dyDescent="0.45">
      <c r="A1644" s="1">
        <v>27859</v>
      </c>
      <c r="B1644" s="2">
        <v>102.265</v>
      </c>
    </row>
    <row r="1645" spans="1:2" x14ac:dyDescent="0.45">
      <c r="A1645" s="1">
        <v>27862</v>
      </c>
      <c r="B1645" s="2">
        <v>101.42400000000001</v>
      </c>
    </row>
    <row r="1646" spans="1:2" x14ac:dyDescent="0.45">
      <c r="A1646" s="1">
        <v>27863</v>
      </c>
      <c r="B1646" s="2">
        <v>101.982</v>
      </c>
    </row>
    <row r="1647" spans="1:2" x14ac:dyDescent="0.45">
      <c r="A1647" s="1">
        <v>27864</v>
      </c>
      <c r="B1647" s="2">
        <v>102.831</v>
      </c>
    </row>
    <row r="1648" spans="1:2" x14ac:dyDescent="0.45">
      <c r="A1648" s="1">
        <v>27865</v>
      </c>
      <c r="B1648" s="2">
        <v>103.208</v>
      </c>
    </row>
    <row r="1649" spans="1:2" x14ac:dyDescent="0.45">
      <c r="A1649" s="1">
        <v>27866</v>
      </c>
      <c r="B1649" s="2">
        <v>103.208</v>
      </c>
    </row>
    <row r="1650" spans="1:2" x14ac:dyDescent="0.45">
      <c r="A1650" s="1">
        <v>27869</v>
      </c>
      <c r="B1650" s="2">
        <v>103.206</v>
      </c>
    </row>
    <row r="1651" spans="1:2" x14ac:dyDescent="0.45">
      <c r="A1651" s="1">
        <v>27870</v>
      </c>
      <c r="B1651" s="2">
        <v>104.25700000000001</v>
      </c>
    </row>
    <row r="1652" spans="1:2" x14ac:dyDescent="0.45">
      <c r="A1652" s="1">
        <v>27871</v>
      </c>
      <c r="B1652" s="2">
        <v>104.455</v>
      </c>
    </row>
    <row r="1653" spans="1:2" x14ac:dyDescent="0.45">
      <c r="A1653" s="1">
        <v>27872</v>
      </c>
      <c r="B1653" s="2">
        <v>103.03700000000001</v>
      </c>
    </row>
    <row r="1654" spans="1:2" x14ac:dyDescent="0.45">
      <c r="A1654" s="1">
        <v>27873</v>
      </c>
      <c r="B1654" s="2">
        <v>102.486</v>
      </c>
    </row>
    <row r="1655" spans="1:2" x14ac:dyDescent="0.45">
      <c r="A1655" s="1">
        <v>27876</v>
      </c>
      <c r="B1655" s="2">
        <v>102.22199999999999</v>
      </c>
    </row>
    <row r="1656" spans="1:2" x14ac:dyDescent="0.45">
      <c r="A1656" s="1">
        <v>27877</v>
      </c>
      <c r="B1656" s="2">
        <v>103.14700000000001</v>
      </c>
    </row>
    <row r="1657" spans="1:2" x14ac:dyDescent="0.45">
      <c r="A1657" s="1">
        <v>27878</v>
      </c>
      <c r="B1657" s="2">
        <v>102.8</v>
      </c>
    </row>
    <row r="1658" spans="1:2" x14ac:dyDescent="0.45">
      <c r="A1658" s="1">
        <v>27879</v>
      </c>
      <c r="B1658" s="2">
        <v>103.36499999999999</v>
      </c>
    </row>
    <row r="1659" spans="1:2" x14ac:dyDescent="0.45">
      <c r="A1659" s="1">
        <v>27880</v>
      </c>
      <c r="B1659" s="2">
        <v>103.471</v>
      </c>
    </row>
    <row r="1660" spans="1:2" x14ac:dyDescent="0.45">
      <c r="A1660" s="1">
        <v>27883</v>
      </c>
      <c r="B1660" s="2">
        <v>103.60899999999999</v>
      </c>
    </row>
    <row r="1661" spans="1:2" x14ac:dyDescent="0.45">
      <c r="A1661" s="1">
        <v>27884</v>
      </c>
      <c r="B1661" s="2">
        <v>103.42400000000001</v>
      </c>
    </row>
    <row r="1662" spans="1:2" x14ac:dyDescent="0.45">
      <c r="A1662" s="1">
        <v>27885</v>
      </c>
      <c r="B1662" s="2">
        <v>104.31399999999999</v>
      </c>
    </row>
    <row r="1663" spans="1:2" x14ac:dyDescent="0.45">
      <c r="A1663" s="1">
        <v>27886</v>
      </c>
      <c r="B1663" s="2">
        <v>103.807</v>
      </c>
    </row>
    <row r="1664" spans="1:2" x14ac:dyDescent="0.45">
      <c r="A1664" s="1">
        <v>27887</v>
      </c>
      <c r="B1664" s="2">
        <v>103.4</v>
      </c>
    </row>
    <row r="1665" spans="1:2" x14ac:dyDescent="0.45">
      <c r="A1665" s="1">
        <v>27890</v>
      </c>
      <c r="B1665" s="2">
        <v>103.64100000000001</v>
      </c>
    </row>
    <row r="1666" spans="1:2" x14ac:dyDescent="0.45">
      <c r="A1666" s="1">
        <v>27891</v>
      </c>
      <c r="B1666" s="2">
        <v>103.874</v>
      </c>
    </row>
    <row r="1667" spans="1:2" x14ac:dyDescent="0.45">
      <c r="A1667" s="1">
        <v>27892</v>
      </c>
      <c r="B1667" s="2">
        <v>103.128</v>
      </c>
    </row>
    <row r="1668" spans="1:2" x14ac:dyDescent="0.45">
      <c r="A1668" s="1">
        <v>27893</v>
      </c>
      <c r="B1668" s="2">
        <v>102.22499999999999</v>
      </c>
    </row>
    <row r="1669" spans="1:2" x14ac:dyDescent="0.45">
      <c r="A1669" s="1">
        <v>27894</v>
      </c>
      <c r="B1669" s="2">
        <v>101.754</v>
      </c>
    </row>
    <row r="1670" spans="1:2" x14ac:dyDescent="0.45">
      <c r="A1670" s="1">
        <v>27897</v>
      </c>
      <c r="B1670" s="2">
        <v>101.158</v>
      </c>
    </row>
    <row r="1671" spans="1:2" x14ac:dyDescent="0.45">
      <c r="A1671" s="1">
        <v>27898</v>
      </c>
      <c r="B1671" s="2">
        <v>101.175</v>
      </c>
    </row>
    <row r="1672" spans="1:2" x14ac:dyDescent="0.45">
      <c r="A1672" s="1">
        <v>27899</v>
      </c>
      <c r="B1672" s="2">
        <v>101.565</v>
      </c>
    </row>
    <row r="1673" spans="1:2" x14ac:dyDescent="0.45">
      <c r="A1673" s="1">
        <v>27900</v>
      </c>
      <c r="B1673" s="2">
        <v>101.654</v>
      </c>
    </row>
    <row r="1674" spans="1:2" x14ac:dyDescent="0.45">
      <c r="A1674" s="1">
        <v>27901</v>
      </c>
      <c r="B1674" s="2">
        <v>100.36</v>
      </c>
    </row>
    <row r="1675" spans="1:2" x14ac:dyDescent="0.45">
      <c r="A1675" s="1">
        <v>27904</v>
      </c>
      <c r="B1675" s="2">
        <v>99.856999999999999</v>
      </c>
    </row>
    <row r="1676" spans="1:2" x14ac:dyDescent="0.45">
      <c r="A1676" s="1">
        <v>27905</v>
      </c>
      <c r="B1676" s="2">
        <v>99.652000000000001</v>
      </c>
    </row>
    <row r="1677" spans="1:2" x14ac:dyDescent="0.45">
      <c r="A1677" s="1">
        <v>27906</v>
      </c>
      <c r="B1677" s="2">
        <v>99.227999999999994</v>
      </c>
    </row>
    <row r="1678" spans="1:2" x14ac:dyDescent="0.45">
      <c r="A1678" s="1">
        <v>27907</v>
      </c>
      <c r="B1678" s="2">
        <v>98.602999999999994</v>
      </c>
    </row>
    <row r="1679" spans="1:2" x14ac:dyDescent="0.45">
      <c r="A1679" s="1">
        <v>27908</v>
      </c>
      <c r="B1679" s="2">
        <v>98.260999999999996</v>
      </c>
    </row>
    <row r="1680" spans="1:2" x14ac:dyDescent="0.45">
      <c r="A1680" s="1">
        <v>27911</v>
      </c>
      <c r="B1680" s="2">
        <v>98.433000000000007</v>
      </c>
    </row>
    <row r="1681" spans="1:2" x14ac:dyDescent="0.45">
      <c r="A1681" s="1">
        <v>27912</v>
      </c>
      <c r="B1681" s="2">
        <v>98.156000000000006</v>
      </c>
    </row>
    <row r="1682" spans="1:2" x14ac:dyDescent="0.45">
      <c r="A1682" s="1">
        <v>27913</v>
      </c>
      <c r="B1682" s="2">
        <v>97.739000000000004</v>
      </c>
    </row>
    <row r="1683" spans="1:2" x14ac:dyDescent="0.45">
      <c r="A1683" s="1">
        <v>27914</v>
      </c>
      <c r="B1683" s="2">
        <v>96.555999999999997</v>
      </c>
    </row>
    <row r="1684" spans="1:2" x14ac:dyDescent="0.45">
      <c r="A1684" s="1">
        <v>27915</v>
      </c>
      <c r="B1684" s="2">
        <v>97.177999999999997</v>
      </c>
    </row>
    <row r="1685" spans="1:2" x14ac:dyDescent="0.45">
      <c r="A1685" s="1">
        <v>27918</v>
      </c>
      <c r="B1685" s="2">
        <v>97.165999999999997</v>
      </c>
    </row>
    <row r="1686" spans="1:2" x14ac:dyDescent="0.45">
      <c r="A1686" s="1">
        <v>27919</v>
      </c>
      <c r="B1686" s="2">
        <v>98.069000000000003</v>
      </c>
    </row>
    <row r="1687" spans="1:2" x14ac:dyDescent="0.45">
      <c r="A1687" s="1">
        <v>27920</v>
      </c>
      <c r="B1687" s="2">
        <v>97.432000000000002</v>
      </c>
    </row>
    <row r="1688" spans="1:2" x14ac:dyDescent="0.45">
      <c r="A1688" s="1">
        <v>27921</v>
      </c>
      <c r="B1688" s="2">
        <v>96.97</v>
      </c>
    </row>
    <row r="1689" spans="1:2" x14ac:dyDescent="0.45">
      <c r="A1689" s="1">
        <v>27922</v>
      </c>
      <c r="B1689" s="2">
        <v>97.361999999999995</v>
      </c>
    </row>
    <row r="1690" spans="1:2" x14ac:dyDescent="0.45">
      <c r="A1690" s="1">
        <v>27925</v>
      </c>
      <c r="B1690" s="2">
        <v>97.974000000000004</v>
      </c>
    </row>
    <row r="1691" spans="1:2" x14ac:dyDescent="0.45">
      <c r="A1691" s="1">
        <v>27926</v>
      </c>
      <c r="B1691" s="2">
        <v>97.972999999999999</v>
      </c>
    </row>
    <row r="1692" spans="1:2" x14ac:dyDescent="0.45">
      <c r="A1692" s="1">
        <v>27927</v>
      </c>
      <c r="B1692" s="2">
        <v>98.861999999999995</v>
      </c>
    </row>
    <row r="1693" spans="1:2" x14ac:dyDescent="0.45">
      <c r="A1693" s="1">
        <v>27928</v>
      </c>
      <c r="B1693" s="2">
        <v>98.221999999999994</v>
      </c>
    </row>
    <row r="1694" spans="1:2" x14ac:dyDescent="0.45">
      <c r="A1694" s="1">
        <v>27929</v>
      </c>
      <c r="B1694" s="2">
        <v>99.120999999999995</v>
      </c>
    </row>
    <row r="1695" spans="1:2" x14ac:dyDescent="0.45">
      <c r="A1695" s="1">
        <v>27932</v>
      </c>
      <c r="B1695" s="2">
        <v>98.882000000000005</v>
      </c>
    </row>
    <row r="1696" spans="1:2" x14ac:dyDescent="0.45">
      <c r="A1696" s="1">
        <v>27933</v>
      </c>
      <c r="B1696" s="2">
        <v>98.703999999999994</v>
      </c>
    </row>
    <row r="1697" spans="1:2" x14ac:dyDescent="0.45">
      <c r="A1697" s="1">
        <v>27934</v>
      </c>
      <c r="B1697" s="2">
        <v>97.968999999999994</v>
      </c>
    </row>
    <row r="1698" spans="1:2" x14ac:dyDescent="0.45">
      <c r="A1698" s="1">
        <v>27935</v>
      </c>
      <c r="B1698" s="2">
        <v>97.593999999999994</v>
      </c>
    </row>
    <row r="1699" spans="1:2" x14ac:dyDescent="0.45">
      <c r="A1699" s="1">
        <v>27936</v>
      </c>
      <c r="B1699" s="2">
        <v>97.51</v>
      </c>
    </row>
    <row r="1700" spans="1:2" x14ac:dyDescent="0.45">
      <c r="A1700" s="1">
        <v>27939</v>
      </c>
      <c r="B1700" s="2">
        <v>97.328000000000003</v>
      </c>
    </row>
    <row r="1701" spans="1:2" x14ac:dyDescent="0.45">
      <c r="A1701" s="1">
        <v>27940</v>
      </c>
      <c r="B1701" s="2">
        <v>97.462999999999994</v>
      </c>
    </row>
    <row r="1702" spans="1:2" x14ac:dyDescent="0.45">
      <c r="A1702" s="1">
        <v>27941</v>
      </c>
      <c r="B1702" s="2">
        <v>97.960999999999999</v>
      </c>
    </row>
    <row r="1703" spans="1:2" x14ac:dyDescent="0.45">
      <c r="A1703" s="1">
        <v>27942</v>
      </c>
      <c r="B1703" s="2">
        <v>98.081999999999994</v>
      </c>
    </row>
    <row r="1704" spans="1:2" x14ac:dyDescent="0.45">
      <c r="A1704" s="1">
        <v>27943</v>
      </c>
      <c r="B1704" s="2">
        <v>98.545000000000002</v>
      </c>
    </row>
    <row r="1705" spans="1:2" x14ac:dyDescent="0.45">
      <c r="A1705" s="1">
        <v>27946</v>
      </c>
      <c r="B1705" s="2">
        <v>98.694999999999993</v>
      </c>
    </row>
    <row r="1706" spans="1:2" x14ac:dyDescent="0.45">
      <c r="A1706" s="1">
        <v>27947</v>
      </c>
      <c r="B1706" s="2">
        <v>98.856999999999999</v>
      </c>
    </row>
    <row r="1707" spans="1:2" x14ac:dyDescent="0.45">
      <c r="A1707" s="1">
        <v>27948</v>
      </c>
      <c r="B1707" s="2">
        <v>98.481999999999999</v>
      </c>
    </row>
    <row r="1708" spans="1:2" x14ac:dyDescent="0.45">
      <c r="A1708" s="1">
        <v>27949</v>
      </c>
      <c r="B1708" s="2">
        <v>98.191999999999993</v>
      </c>
    </row>
    <row r="1709" spans="1:2" x14ac:dyDescent="0.45">
      <c r="A1709" s="1">
        <v>27950</v>
      </c>
      <c r="B1709" s="2">
        <v>97.832999999999998</v>
      </c>
    </row>
    <row r="1710" spans="1:2" x14ac:dyDescent="0.45">
      <c r="A1710" s="1">
        <v>27953</v>
      </c>
      <c r="B1710" s="2">
        <v>97.683000000000007</v>
      </c>
    </row>
    <row r="1711" spans="1:2" x14ac:dyDescent="0.45">
      <c r="A1711" s="1">
        <v>27954</v>
      </c>
      <c r="B1711" s="2">
        <v>97.894000000000005</v>
      </c>
    </row>
    <row r="1712" spans="1:2" x14ac:dyDescent="0.45">
      <c r="A1712" s="1">
        <v>27955</v>
      </c>
      <c r="B1712" s="2">
        <v>97.924999999999997</v>
      </c>
    </row>
    <row r="1713" spans="1:2" x14ac:dyDescent="0.45">
      <c r="A1713" s="1">
        <v>27956</v>
      </c>
      <c r="B1713" s="2">
        <v>98.247</v>
      </c>
    </row>
    <row r="1714" spans="1:2" x14ac:dyDescent="0.45">
      <c r="A1714" s="1">
        <v>27957</v>
      </c>
      <c r="B1714" s="2">
        <v>97.941999999999993</v>
      </c>
    </row>
    <row r="1715" spans="1:2" x14ac:dyDescent="0.45">
      <c r="A1715" s="1">
        <v>27960</v>
      </c>
      <c r="B1715" s="2">
        <v>97.677000000000007</v>
      </c>
    </row>
    <row r="1716" spans="1:2" x14ac:dyDescent="0.45">
      <c r="A1716" s="1">
        <v>27961</v>
      </c>
      <c r="B1716" s="2">
        <v>97.727999999999994</v>
      </c>
    </row>
    <row r="1717" spans="1:2" x14ac:dyDescent="0.45">
      <c r="A1717" s="1">
        <v>27962</v>
      </c>
      <c r="B1717" s="2">
        <v>97.632000000000005</v>
      </c>
    </row>
    <row r="1718" spans="1:2" x14ac:dyDescent="0.45">
      <c r="A1718" s="1">
        <v>27963</v>
      </c>
      <c r="B1718" s="2">
        <v>97.849000000000004</v>
      </c>
    </row>
    <row r="1719" spans="1:2" x14ac:dyDescent="0.45">
      <c r="A1719" s="1">
        <v>27964</v>
      </c>
      <c r="B1719" s="2">
        <v>97.277000000000001</v>
      </c>
    </row>
    <row r="1720" spans="1:2" x14ac:dyDescent="0.45">
      <c r="A1720" s="1">
        <v>27967</v>
      </c>
      <c r="B1720" s="2">
        <v>96.643000000000001</v>
      </c>
    </row>
    <row r="1721" spans="1:2" x14ac:dyDescent="0.45">
      <c r="A1721" s="1">
        <v>27968</v>
      </c>
      <c r="B1721" s="2">
        <v>96.378</v>
      </c>
    </row>
    <row r="1722" spans="1:2" x14ac:dyDescent="0.45">
      <c r="A1722" s="1">
        <v>27969</v>
      </c>
      <c r="B1722" s="2">
        <v>96.516999999999996</v>
      </c>
    </row>
    <row r="1723" spans="1:2" x14ac:dyDescent="0.45">
      <c r="A1723" s="1">
        <v>27970</v>
      </c>
      <c r="B1723" s="2">
        <v>96.251999999999995</v>
      </c>
    </row>
    <row r="1724" spans="1:2" x14ac:dyDescent="0.45">
      <c r="A1724" s="1">
        <v>27971</v>
      </c>
      <c r="B1724" s="2">
        <v>95.92</v>
      </c>
    </row>
    <row r="1725" spans="1:2" x14ac:dyDescent="0.45">
      <c r="A1725" s="1">
        <v>27974</v>
      </c>
      <c r="B1725" s="2">
        <v>95.751000000000005</v>
      </c>
    </row>
    <row r="1726" spans="1:2" x14ac:dyDescent="0.45">
      <c r="A1726" s="1">
        <v>27975</v>
      </c>
      <c r="B1726" s="2">
        <v>95.926000000000002</v>
      </c>
    </row>
    <row r="1727" spans="1:2" x14ac:dyDescent="0.45">
      <c r="A1727" s="1">
        <v>27976</v>
      </c>
      <c r="B1727" s="2">
        <v>96.387</v>
      </c>
    </row>
    <row r="1728" spans="1:2" x14ac:dyDescent="0.45">
      <c r="A1728" s="1">
        <v>27977</v>
      </c>
      <c r="B1728" s="2">
        <v>96.587999999999994</v>
      </c>
    </row>
    <row r="1729" spans="1:2" x14ac:dyDescent="0.45">
      <c r="A1729" s="1">
        <v>27978</v>
      </c>
      <c r="B1729" s="2">
        <v>95.918000000000006</v>
      </c>
    </row>
    <row r="1730" spans="1:2" x14ac:dyDescent="0.45">
      <c r="A1730" s="1">
        <v>27981</v>
      </c>
      <c r="B1730" s="2">
        <v>95.602000000000004</v>
      </c>
    </row>
    <row r="1731" spans="1:2" x14ac:dyDescent="0.45">
      <c r="A1731" s="1">
        <v>27982</v>
      </c>
      <c r="B1731" s="2">
        <v>95.86</v>
      </c>
    </row>
    <row r="1732" spans="1:2" x14ac:dyDescent="0.45">
      <c r="A1732" s="1">
        <v>27983</v>
      </c>
      <c r="B1732" s="2">
        <v>96.498999999999995</v>
      </c>
    </row>
    <row r="1733" spans="1:2" x14ac:dyDescent="0.45">
      <c r="A1733" s="1">
        <v>27984</v>
      </c>
      <c r="B1733" s="2">
        <v>96.462000000000003</v>
      </c>
    </row>
    <row r="1734" spans="1:2" x14ac:dyDescent="0.45">
      <c r="A1734" s="1">
        <v>27985</v>
      </c>
      <c r="B1734" s="2">
        <v>96.585999999999999</v>
      </c>
    </row>
    <row r="1735" spans="1:2" x14ac:dyDescent="0.45">
      <c r="A1735" s="1">
        <v>27988</v>
      </c>
      <c r="B1735" s="2">
        <v>96.471000000000004</v>
      </c>
    </row>
    <row r="1736" spans="1:2" x14ac:dyDescent="0.45">
      <c r="A1736" s="1">
        <v>27989</v>
      </c>
      <c r="B1736" s="2">
        <v>96.53</v>
      </c>
    </row>
    <row r="1737" spans="1:2" x14ac:dyDescent="0.45">
      <c r="A1737" s="1">
        <v>27990</v>
      </c>
      <c r="B1737" s="2">
        <v>96.611999999999995</v>
      </c>
    </row>
    <row r="1738" spans="1:2" x14ac:dyDescent="0.45">
      <c r="A1738" s="1">
        <v>27991</v>
      </c>
      <c r="B1738" s="2">
        <v>96.128</v>
      </c>
    </row>
    <row r="1739" spans="1:2" x14ac:dyDescent="0.45">
      <c r="A1739" s="1">
        <v>27992</v>
      </c>
      <c r="B1739" s="2">
        <v>95.302999999999997</v>
      </c>
    </row>
    <row r="1740" spans="1:2" x14ac:dyDescent="0.45">
      <c r="A1740" s="1">
        <v>27995</v>
      </c>
      <c r="B1740" s="2">
        <v>94.521000000000001</v>
      </c>
    </row>
    <row r="1741" spans="1:2" x14ac:dyDescent="0.45">
      <c r="A1741" s="1">
        <v>27996</v>
      </c>
      <c r="B1741" s="2">
        <v>94.037000000000006</v>
      </c>
    </row>
    <row r="1742" spans="1:2" x14ac:dyDescent="0.45">
      <c r="A1742" s="1">
        <v>27997</v>
      </c>
      <c r="B1742" s="2">
        <v>93.134</v>
      </c>
    </row>
    <row r="1743" spans="1:2" x14ac:dyDescent="0.45">
      <c r="A1743" s="1">
        <v>27998</v>
      </c>
      <c r="B1743" s="2">
        <v>93.87</v>
      </c>
    </row>
    <row r="1744" spans="1:2" x14ac:dyDescent="0.45">
      <c r="A1744" s="1">
        <v>27999</v>
      </c>
      <c r="B1744" s="2">
        <v>93.54</v>
      </c>
    </row>
    <row r="1745" spans="1:2" x14ac:dyDescent="0.45">
      <c r="A1745" s="1">
        <v>28002</v>
      </c>
      <c r="B1745" s="2">
        <v>93.588999999999999</v>
      </c>
    </row>
    <row r="1746" spans="1:2" x14ac:dyDescent="0.45">
      <c r="A1746" s="1">
        <v>28003</v>
      </c>
      <c r="B1746" s="2">
        <v>93.647000000000006</v>
      </c>
    </row>
    <row r="1747" spans="1:2" x14ac:dyDescent="0.45">
      <c r="A1747" s="1">
        <v>28004</v>
      </c>
      <c r="B1747" s="2">
        <v>93.572999999999993</v>
      </c>
    </row>
    <row r="1748" spans="1:2" x14ac:dyDescent="0.45">
      <c r="A1748" s="1">
        <v>28005</v>
      </c>
      <c r="B1748" s="2">
        <v>93.962000000000003</v>
      </c>
    </row>
    <row r="1749" spans="1:2" x14ac:dyDescent="0.45">
      <c r="A1749" s="1">
        <v>28006</v>
      </c>
      <c r="B1749" s="2">
        <v>93.594999999999999</v>
      </c>
    </row>
    <row r="1750" spans="1:2" x14ac:dyDescent="0.45">
      <c r="A1750" s="1">
        <v>28009</v>
      </c>
      <c r="B1750" s="2">
        <v>93.424999999999997</v>
      </c>
    </row>
    <row r="1751" spans="1:2" x14ac:dyDescent="0.45">
      <c r="A1751" s="1">
        <v>28010</v>
      </c>
      <c r="B1751" s="2">
        <v>94.037000000000006</v>
      </c>
    </row>
    <row r="1752" spans="1:2" x14ac:dyDescent="0.45">
      <c r="A1752" s="1">
        <v>28011</v>
      </c>
      <c r="B1752" s="2">
        <v>93.789000000000001</v>
      </c>
    </row>
    <row r="1753" spans="1:2" x14ac:dyDescent="0.45">
      <c r="A1753" s="1">
        <v>28012</v>
      </c>
      <c r="B1753" s="2">
        <v>92.867000000000004</v>
      </c>
    </row>
    <row r="1754" spans="1:2" x14ac:dyDescent="0.45">
      <c r="A1754" s="1">
        <v>28013</v>
      </c>
      <c r="B1754" s="2">
        <v>92.537000000000006</v>
      </c>
    </row>
    <row r="1755" spans="1:2" x14ac:dyDescent="0.45">
      <c r="A1755" s="1">
        <v>28016</v>
      </c>
      <c r="B1755" s="2">
        <v>91.802999999999997</v>
      </c>
    </row>
    <row r="1756" spans="1:2" x14ac:dyDescent="0.45">
      <c r="A1756" s="1">
        <v>28017</v>
      </c>
      <c r="B1756" s="2">
        <v>91.706000000000003</v>
      </c>
    </row>
    <row r="1757" spans="1:2" x14ac:dyDescent="0.45">
      <c r="A1757" s="1">
        <v>28018</v>
      </c>
      <c r="B1757" s="2">
        <v>91.816999999999993</v>
      </c>
    </row>
    <row r="1758" spans="1:2" x14ac:dyDescent="0.45">
      <c r="A1758" s="1">
        <v>28019</v>
      </c>
      <c r="B1758" s="2">
        <v>92.02</v>
      </c>
    </row>
    <row r="1759" spans="1:2" x14ac:dyDescent="0.45">
      <c r="A1759" s="1">
        <v>28020</v>
      </c>
      <c r="B1759" s="2">
        <v>92.59</v>
      </c>
    </row>
    <row r="1760" spans="1:2" x14ac:dyDescent="0.45">
      <c r="A1760" s="1">
        <v>28023</v>
      </c>
      <c r="B1760" s="2">
        <v>93.162999999999997</v>
      </c>
    </row>
    <row r="1761" spans="1:2" x14ac:dyDescent="0.45">
      <c r="A1761" s="1">
        <v>28024</v>
      </c>
      <c r="B1761" s="2">
        <v>93.5</v>
      </c>
    </row>
    <row r="1762" spans="1:2" x14ac:dyDescent="0.45">
      <c r="A1762" s="1">
        <v>28025</v>
      </c>
      <c r="B1762" s="2">
        <v>94.527000000000001</v>
      </c>
    </row>
    <row r="1763" spans="1:2" x14ac:dyDescent="0.45">
      <c r="A1763" s="1">
        <v>28026</v>
      </c>
      <c r="B1763" s="2">
        <v>94.013999999999996</v>
      </c>
    </row>
    <row r="1764" spans="1:2" x14ac:dyDescent="0.45">
      <c r="A1764" s="1">
        <v>28027</v>
      </c>
      <c r="B1764" s="2">
        <v>93.504000000000005</v>
      </c>
    </row>
    <row r="1765" spans="1:2" x14ac:dyDescent="0.45">
      <c r="A1765" s="1">
        <v>28030</v>
      </c>
      <c r="B1765" s="2">
        <v>93.004999999999995</v>
      </c>
    </row>
    <row r="1766" spans="1:2" x14ac:dyDescent="0.45">
      <c r="A1766" s="1">
        <v>28031</v>
      </c>
      <c r="B1766" s="2">
        <v>92.191000000000003</v>
      </c>
    </row>
    <row r="1767" spans="1:2" x14ac:dyDescent="0.45">
      <c r="A1767" s="1">
        <v>28032</v>
      </c>
      <c r="B1767" s="2">
        <v>91.373000000000005</v>
      </c>
    </row>
    <row r="1768" spans="1:2" x14ac:dyDescent="0.45">
      <c r="A1768" s="1">
        <v>28033</v>
      </c>
      <c r="B1768" s="2">
        <v>90.88</v>
      </c>
    </row>
    <row r="1769" spans="1:2" x14ac:dyDescent="0.45">
      <c r="A1769" s="1">
        <v>28034</v>
      </c>
      <c r="B1769" s="2">
        <v>90.995999999999995</v>
      </c>
    </row>
    <row r="1770" spans="1:2" x14ac:dyDescent="0.45">
      <c r="A1770" s="1">
        <v>28037</v>
      </c>
      <c r="B1770" s="2">
        <v>90.305000000000007</v>
      </c>
    </row>
    <row r="1771" spans="1:2" x14ac:dyDescent="0.45">
      <c r="A1771" s="1">
        <v>28038</v>
      </c>
      <c r="B1771" s="2">
        <v>89.96</v>
      </c>
    </row>
    <row r="1772" spans="1:2" x14ac:dyDescent="0.45">
      <c r="A1772" s="1">
        <v>28039</v>
      </c>
      <c r="B1772" s="2">
        <v>88.447999999999993</v>
      </c>
    </row>
    <row r="1773" spans="1:2" x14ac:dyDescent="0.45">
      <c r="A1773" s="1">
        <v>28040</v>
      </c>
      <c r="B1773" s="2">
        <v>87.909000000000006</v>
      </c>
    </row>
    <row r="1774" spans="1:2" x14ac:dyDescent="0.45">
      <c r="A1774" s="1">
        <v>28041</v>
      </c>
      <c r="B1774" s="2">
        <v>87.262</v>
      </c>
    </row>
    <row r="1775" spans="1:2" x14ac:dyDescent="0.45">
      <c r="A1775" s="1">
        <v>28044</v>
      </c>
      <c r="B1775" s="2">
        <v>85.959000000000003</v>
      </c>
    </row>
    <row r="1776" spans="1:2" x14ac:dyDescent="0.45">
      <c r="A1776" s="1">
        <v>28045</v>
      </c>
      <c r="B1776" s="2">
        <v>85.197000000000003</v>
      </c>
    </row>
    <row r="1777" spans="1:2" x14ac:dyDescent="0.45">
      <c r="A1777" s="1">
        <v>28046</v>
      </c>
      <c r="B1777" s="2">
        <v>85.055000000000007</v>
      </c>
    </row>
    <row r="1778" spans="1:2" x14ac:dyDescent="0.45">
      <c r="A1778" s="1">
        <v>28047</v>
      </c>
      <c r="B1778" s="2">
        <v>85.311999999999998</v>
      </c>
    </row>
    <row r="1779" spans="1:2" x14ac:dyDescent="0.45">
      <c r="A1779" s="1">
        <v>28048</v>
      </c>
      <c r="B1779" s="2">
        <v>84.846000000000004</v>
      </c>
    </row>
    <row r="1780" spans="1:2" x14ac:dyDescent="0.45">
      <c r="A1780" s="1">
        <v>28051</v>
      </c>
      <c r="B1780" s="2">
        <v>85.478999999999999</v>
      </c>
    </row>
    <row r="1781" spans="1:2" x14ac:dyDescent="0.45">
      <c r="A1781" s="1">
        <v>28052</v>
      </c>
      <c r="B1781" s="2">
        <v>86.11</v>
      </c>
    </row>
    <row r="1782" spans="1:2" x14ac:dyDescent="0.45">
      <c r="A1782" s="1">
        <v>28053</v>
      </c>
      <c r="B1782" s="2">
        <v>86.335999999999999</v>
      </c>
    </row>
    <row r="1783" spans="1:2" x14ac:dyDescent="0.45">
      <c r="A1783" s="1">
        <v>28054</v>
      </c>
      <c r="B1783" s="2">
        <v>86.24</v>
      </c>
    </row>
    <row r="1784" spans="1:2" x14ac:dyDescent="0.45">
      <c r="A1784" s="1">
        <v>28055</v>
      </c>
      <c r="B1784" s="2">
        <v>85.231999999999999</v>
      </c>
    </row>
    <row r="1785" spans="1:2" x14ac:dyDescent="0.45">
      <c r="A1785" s="1">
        <v>28058</v>
      </c>
      <c r="B1785" s="2">
        <v>83.576999999999998</v>
      </c>
    </row>
    <row r="1786" spans="1:2" x14ac:dyDescent="0.45">
      <c r="A1786" s="1">
        <v>28059</v>
      </c>
      <c r="B1786" s="2">
        <v>83.162999999999997</v>
      </c>
    </row>
    <row r="1787" spans="1:2" x14ac:dyDescent="0.45">
      <c r="A1787" s="1">
        <v>28060</v>
      </c>
      <c r="B1787" s="2">
        <v>83.165000000000006</v>
      </c>
    </row>
    <row r="1788" spans="1:2" x14ac:dyDescent="0.45">
      <c r="A1788" s="1">
        <v>28061</v>
      </c>
      <c r="B1788" s="2">
        <v>83.135000000000005</v>
      </c>
    </row>
    <row r="1789" spans="1:2" x14ac:dyDescent="0.45">
      <c r="A1789" s="1">
        <v>28062</v>
      </c>
      <c r="B1789" s="2">
        <v>83.93</v>
      </c>
    </row>
    <row r="1790" spans="1:2" x14ac:dyDescent="0.45">
      <c r="A1790" s="1">
        <v>28065</v>
      </c>
      <c r="B1790" s="2">
        <v>84.459000000000003</v>
      </c>
    </row>
    <row r="1791" spans="1:2" x14ac:dyDescent="0.45">
      <c r="A1791" s="1">
        <v>28066</v>
      </c>
      <c r="B1791" s="2">
        <v>84.968000000000004</v>
      </c>
    </row>
    <row r="1792" spans="1:2" x14ac:dyDescent="0.45">
      <c r="A1792" s="1">
        <v>28067</v>
      </c>
      <c r="B1792" s="2">
        <v>84.911000000000001</v>
      </c>
    </row>
    <row r="1793" spans="1:2" x14ac:dyDescent="0.45">
      <c r="A1793" s="1">
        <v>28068</v>
      </c>
      <c r="B1793" s="2">
        <v>86.289000000000001</v>
      </c>
    </row>
    <row r="1794" spans="1:2" x14ac:dyDescent="0.45">
      <c r="A1794" s="1">
        <v>28069</v>
      </c>
      <c r="B1794" s="2">
        <v>87.462999999999994</v>
      </c>
    </row>
    <row r="1795" spans="1:2" x14ac:dyDescent="0.45">
      <c r="A1795" s="1">
        <v>28072</v>
      </c>
      <c r="B1795" s="2">
        <v>86.072000000000003</v>
      </c>
    </row>
    <row r="1796" spans="1:2" x14ac:dyDescent="0.45">
      <c r="A1796" s="1">
        <v>28073</v>
      </c>
      <c r="B1796" s="2">
        <v>85.801000000000002</v>
      </c>
    </row>
    <row r="1797" spans="1:2" x14ac:dyDescent="0.45">
      <c r="A1797" s="1">
        <v>28074</v>
      </c>
      <c r="B1797" s="2">
        <v>86.644999999999996</v>
      </c>
    </row>
    <row r="1798" spans="1:2" x14ac:dyDescent="0.45">
      <c r="A1798" s="1">
        <v>28075</v>
      </c>
      <c r="B1798" s="2">
        <v>86.394999999999996</v>
      </c>
    </row>
    <row r="1799" spans="1:2" x14ac:dyDescent="0.45">
      <c r="A1799" s="1">
        <v>28076</v>
      </c>
      <c r="B1799" s="2">
        <v>87.113</v>
      </c>
    </row>
    <row r="1800" spans="1:2" x14ac:dyDescent="0.45">
      <c r="A1800" s="1">
        <v>28079</v>
      </c>
      <c r="B1800" s="2">
        <v>87.46</v>
      </c>
    </row>
    <row r="1801" spans="1:2" x14ac:dyDescent="0.45">
      <c r="A1801" s="1">
        <v>28080</v>
      </c>
      <c r="B1801" s="2">
        <v>87.537000000000006</v>
      </c>
    </row>
    <row r="1802" spans="1:2" x14ac:dyDescent="0.45">
      <c r="A1802" s="1">
        <v>28081</v>
      </c>
      <c r="B1802" s="2">
        <v>87.53</v>
      </c>
    </row>
    <row r="1803" spans="1:2" x14ac:dyDescent="0.45">
      <c r="A1803" s="1">
        <v>28082</v>
      </c>
      <c r="B1803" s="2">
        <v>88.221999999999994</v>
      </c>
    </row>
    <row r="1804" spans="1:2" x14ac:dyDescent="0.45">
      <c r="A1804" s="1">
        <v>28083</v>
      </c>
      <c r="B1804" s="2">
        <v>88.43</v>
      </c>
    </row>
    <row r="1805" spans="1:2" x14ac:dyDescent="0.45">
      <c r="A1805" s="1">
        <v>28086</v>
      </c>
      <c r="B1805" s="2">
        <v>87.673000000000002</v>
      </c>
    </row>
    <row r="1806" spans="1:2" x14ac:dyDescent="0.45">
      <c r="A1806" s="1">
        <v>28087</v>
      </c>
      <c r="B1806" s="2">
        <v>87.686999999999998</v>
      </c>
    </row>
    <row r="1807" spans="1:2" x14ac:dyDescent="0.45">
      <c r="A1807" s="1">
        <v>28088</v>
      </c>
      <c r="B1807" s="2">
        <v>87.694999999999993</v>
      </c>
    </row>
    <row r="1808" spans="1:2" x14ac:dyDescent="0.45">
      <c r="A1808" s="1">
        <v>28089</v>
      </c>
      <c r="B1808" s="2">
        <v>87.759</v>
      </c>
    </row>
    <row r="1809" spans="1:2" x14ac:dyDescent="0.45">
      <c r="A1809" s="1">
        <v>28090</v>
      </c>
      <c r="B1809" s="2">
        <v>88.066999999999993</v>
      </c>
    </row>
    <row r="1810" spans="1:2" x14ac:dyDescent="0.45">
      <c r="A1810" s="1">
        <v>28093</v>
      </c>
      <c r="B1810" s="2">
        <v>88.448999999999998</v>
      </c>
    </row>
    <row r="1811" spans="1:2" x14ac:dyDescent="0.45">
      <c r="A1811" s="1">
        <v>28094</v>
      </c>
      <c r="B1811" s="2">
        <v>87.397999999999996</v>
      </c>
    </row>
    <row r="1812" spans="1:2" x14ac:dyDescent="0.45">
      <c r="A1812" s="1">
        <v>28095</v>
      </c>
      <c r="B1812" s="2">
        <v>87.513000000000005</v>
      </c>
    </row>
    <row r="1813" spans="1:2" x14ac:dyDescent="0.45">
      <c r="A1813" s="1">
        <v>28096</v>
      </c>
      <c r="B1813" s="2">
        <v>87.944999999999993</v>
      </c>
    </row>
    <row r="1814" spans="1:2" x14ac:dyDescent="0.45">
      <c r="A1814" s="1">
        <v>28097</v>
      </c>
      <c r="B1814" s="2">
        <v>88.600999999999999</v>
      </c>
    </row>
    <row r="1815" spans="1:2" x14ac:dyDescent="0.45">
      <c r="A1815" s="1">
        <v>28100</v>
      </c>
      <c r="B1815" s="2">
        <v>89.194000000000003</v>
      </c>
    </row>
    <row r="1816" spans="1:2" x14ac:dyDescent="0.45">
      <c r="A1816" s="1">
        <v>28101</v>
      </c>
      <c r="B1816" s="2">
        <v>90.037999999999997</v>
      </c>
    </row>
    <row r="1817" spans="1:2" x14ac:dyDescent="0.45">
      <c r="A1817" s="1">
        <v>28102</v>
      </c>
      <c r="B1817" s="2">
        <v>90.617000000000004</v>
      </c>
    </row>
    <row r="1818" spans="1:2" x14ac:dyDescent="0.45">
      <c r="A1818" s="1">
        <v>28103</v>
      </c>
      <c r="B1818" s="2">
        <v>90.798000000000002</v>
      </c>
    </row>
    <row r="1819" spans="1:2" x14ac:dyDescent="0.45">
      <c r="A1819" s="1">
        <v>28104</v>
      </c>
      <c r="B1819" s="2">
        <v>90.731999999999999</v>
      </c>
    </row>
    <row r="1820" spans="1:2" x14ac:dyDescent="0.45">
      <c r="A1820" s="1">
        <v>28107</v>
      </c>
      <c r="B1820" s="2">
        <v>91.289000000000001</v>
      </c>
    </row>
    <row r="1821" spans="1:2" x14ac:dyDescent="0.45">
      <c r="A1821" s="1">
        <v>28108</v>
      </c>
      <c r="B1821" s="2">
        <v>90.406000000000006</v>
      </c>
    </row>
    <row r="1822" spans="1:2" x14ac:dyDescent="0.45">
      <c r="A1822" s="1">
        <v>28109</v>
      </c>
      <c r="B1822" s="2">
        <v>90.296999999999997</v>
      </c>
    </row>
    <row r="1823" spans="1:2" x14ac:dyDescent="0.45">
      <c r="A1823" s="1">
        <v>28110</v>
      </c>
      <c r="B1823" s="2">
        <v>90.087000000000003</v>
      </c>
    </row>
    <row r="1824" spans="1:2" x14ac:dyDescent="0.45">
      <c r="A1824" s="1">
        <v>28111</v>
      </c>
      <c r="B1824" s="2">
        <v>91.016999999999996</v>
      </c>
    </row>
    <row r="1825" spans="1:2" x14ac:dyDescent="0.45">
      <c r="A1825" s="1">
        <v>28114</v>
      </c>
      <c r="B1825" s="2">
        <v>91.614000000000004</v>
      </c>
    </row>
    <row r="1826" spans="1:2" x14ac:dyDescent="0.45">
      <c r="A1826" s="1">
        <v>28115</v>
      </c>
      <c r="B1826" s="2">
        <v>91.724000000000004</v>
      </c>
    </row>
    <row r="1827" spans="1:2" x14ac:dyDescent="0.45">
      <c r="A1827" s="1">
        <v>28116</v>
      </c>
      <c r="B1827" s="2">
        <v>92.445999999999998</v>
      </c>
    </row>
    <row r="1828" spans="1:2" x14ac:dyDescent="0.45">
      <c r="A1828" s="1">
        <v>28117</v>
      </c>
      <c r="B1828" s="2">
        <v>92.600999999999999</v>
      </c>
    </row>
    <row r="1829" spans="1:2" x14ac:dyDescent="0.45">
      <c r="A1829" s="1">
        <v>28118</v>
      </c>
      <c r="B1829" s="2">
        <v>92.713999999999999</v>
      </c>
    </row>
    <row r="1830" spans="1:2" x14ac:dyDescent="0.45">
      <c r="A1830" s="1">
        <v>28121</v>
      </c>
      <c r="B1830" s="2">
        <v>92.878</v>
      </c>
    </row>
    <row r="1831" spans="1:2" x14ac:dyDescent="0.45">
      <c r="A1831" s="1">
        <v>28122</v>
      </c>
      <c r="B1831" s="2">
        <v>93.576999999999998</v>
      </c>
    </row>
    <row r="1832" spans="1:2" x14ac:dyDescent="0.45">
      <c r="A1832" s="1">
        <v>28123</v>
      </c>
      <c r="B1832" s="2">
        <v>93.927000000000007</v>
      </c>
    </row>
    <row r="1833" spans="1:2" x14ac:dyDescent="0.45">
      <c r="A1833" s="1">
        <v>28124</v>
      </c>
      <c r="B1833" s="2">
        <v>94.483999999999995</v>
      </c>
    </row>
    <row r="1834" spans="1:2" x14ac:dyDescent="0.45">
      <c r="A1834" s="1">
        <v>28125</v>
      </c>
      <c r="B1834" s="2">
        <v>94.725999999999999</v>
      </c>
    </row>
    <row r="1835" spans="1:2" x14ac:dyDescent="0.45">
      <c r="A1835" s="1">
        <v>28128</v>
      </c>
      <c r="B1835" s="2">
        <v>95.343000000000004</v>
      </c>
    </row>
    <row r="1836" spans="1:2" x14ac:dyDescent="0.45">
      <c r="A1836" s="1">
        <v>28129</v>
      </c>
      <c r="B1836" s="2">
        <v>96.534999999999997</v>
      </c>
    </row>
    <row r="1837" spans="1:2" x14ac:dyDescent="0.45">
      <c r="A1837" s="1">
        <v>28130</v>
      </c>
      <c r="B1837" s="2">
        <v>96.203000000000003</v>
      </c>
    </row>
    <row r="1838" spans="1:2" x14ac:dyDescent="0.45">
      <c r="A1838" s="1">
        <v>28131</v>
      </c>
      <c r="B1838" s="2">
        <v>96.628</v>
      </c>
    </row>
    <row r="1839" spans="1:2" x14ac:dyDescent="0.45">
      <c r="A1839" s="1">
        <v>28132</v>
      </c>
      <c r="B1839" s="2">
        <v>95.983999999999995</v>
      </c>
    </row>
    <row r="1840" spans="1:2" x14ac:dyDescent="0.45">
      <c r="A1840" s="1">
        <v>28135</v>
      </c>
      <c r="B1840" s="2">
        <v>96.049000000000007</v>
      </c>
    </row>
    <row r="1841" spans="1:2" x14ac:dyDescent="0.45">
      <c r="A1841" s="1">
        <v>28136</v>
      </c>
      <c r="B1841" s="2">
        <v>95.363</v>
      </c>
    </row>
    <row r="1842" spans="1:2" x14ac:dyDescent="0.45">
      <c r="A1842" s="1">
        <v>28137</v>
      </c>
      <c r="B1842" s="2">
        <v>94.754999999999995</v>
      </c>
    </row>
    <row r="1843" spans="1:2" x14ac:dyDescent="0.45">
      <c r="A1843" s="1">
        <v>28138</v>
      </c>
      <c r="B1843" s="2">
        <v>95.126999999999995</v>
      </c>
    </row>
    <row r="1844" spans="1:2" x14ac:dyDescent="0.45">
      <c r="A1844" s="1">
        <v>28139</v>
      </c>
      <c r="B1844" s="2">
        <v>94.835999999999999</v>
      </c>
    </row>
    <row r="1845" spans="1:2" x14ac:dyDescent="0.45">
      <c r="A1845" s="1">
        <v>28142</v>
      </c>
      <c r="B1845" s="2">
        <v>95.02</v>
      </c>
    </row>
    <row r="1846" spans="1:2" x14ac:dyDescent="0.45">
      <c r="A1846" s="1">
        <v>28143</v>
      </c>
      <c r="B1846" s="2">
        <v>95.262</v>
      </c>
    </row>
    <row r="1847" spans="1:2" x14ac:dyDescent="0.45">
      <c r="A1847" s="1">
        <v>28144</v>
      </c>
      <c r="B1847" s="2">
        <v>95.427999999999997</v>
      </c>
    </row>
    <row r="1848" spans="1:2" x14ac:dyDescent="0.45">
      <c r="A1848" s="1">
        <v>28145</v>
      </c>
      <c r="B1848" s="2">
        <v>95.856999999999999</v>
      </c>
    </row>
    <row r="1849" spans="1:2" x14ac:dyDescent="0.45">
      <c r="A1849" s="1">
        <v>28146</v>
      </c>
      <c r="B1849" s="2">
        <v>95.45</v>
      </c>
    </row>
    <row r="1850" spans="1:2" x14ac:dyDescent="0.45">
      <c r="A1850" s="1">
        <v>28149</v>
      </c>
      <c r="B1850" s="2">
        <v>95.054000000000002</v>
      </c>
    </row>
    <row r="1851" spans="1:2" x14ac:dyDescent="0.45">
      <c r="A1851" s="1">
        <v>28150</v>
      </c>
      <c r="B1851" s="2">
        <v>94.531999999999996</v>
      </c>
    </row>
    <row r="1852" spans="1:2" x14ac:dyDescent="0.45">
      <c r="A1852" s="1">
        <v>28151</v>
      </c>
      <c r="B1852" s="2">
        <v>94.950999999999993</v>
      </c>
    </row>
    <row r="1853" spans="1:2" x14ac:dyDescent="0.45">
      <c r="A1853" s="1">
        <v>28152</v>
      </c>
      <c r="B1853" s="2">
        <v>95.408000000000001</v>
      </c>
    </row>
    <row r="1854" spans="1:2" x14ac:dyDescent="0.45">
      <c r="A1854" s="1">
        <v>28153</v>
      </c>
      <c r="B1854" s="2">
        <v>95.757999999999996</v>
      </c>
    </row>
    <row r="1855" spans="1:2" x14ac:dyDescent="0.45">
      <c r="A1855" s="1">
        <v>28156</v>
      </c>
      <c r="B1855" s="2">
        <v>95.111000000000004</v>
      </c>
    </row>
    <row r="1856" spans="1:2" x14ac:dyDescent="0.45">
      <c r="A1856" s="1">
        <v>28157</v>
      </c>
      <c r="B1856" s="2">
        <v>95.852000000000004</v>
      </c>
    </row>
    <row r="1857" spans="1:2" x14ac:dyDescent="0.45">
      <c r="A1857" s="1">
        <v>28158</v>
      </c>
      <c r="B1857" s="2">
        <v>96.41</v>
      </c>
    </row>
    <row r="1858" spans="1:2" x14ac:dyDescent="0.45">
      <c r="A1858" s="1">
        <v>28159</v>
      </c>
      <c r="B1858" s="2">
        <v>96.418999999999997</v>
      </c>
    </row>
    <row r="1859" spans="1:2" x14ac:dyDescent="0.45">
      <c r="A1859" s="1">
        <v>28160</v>
      </c>
      <c r="B1859" s="2">
        <v>96.144000000000005</v>
      </c>
    </row>
    <row r="1860" spans="1:2" x14ac:dyDescent="0.45">
      <c r="A1860" s="1">
        <v>28163</v>
      </c>
      <c r="B1860" s="2">
        <v>95.915000000000006</v>
      </c>
    </row>
    <row r="1861" spans="1:2" x14ac:dyDescent="0.45">
      <c r="A1861" s="1">
        <v>28164</v>
      </c>
      <c r="B1861" s="2">
        <v>95.265000000000001</v>
      </c>
    </row>
    <row r="1862" spans="1:2" x14ac:dyDescent="0.45">
      <c r="A1862" s="1">
        <v>28165</v>
      </c>
      <c r="B1862" s="2">
        <v>94.924999999999997</v>
      </c>
    </row>
    <row r="1863" spans="1:2" x14ac:dyDescent="0.45">
      <c r="A1863" s="1">
        <v>28166</v>
      </c>
      <c r="B1863" s="2">
        <v>95.007999999999996</v>
      </c>
    </row>
    <row r="1864" spans="1:2" x14ac:dyDescent="0.45">
      <c r="A1864" s="1">
        <v>28167</v>
      </c>
      <c r="B1864" s="2">
        <v>94.212999999999994</v>
      </c>
    </row>
    <row r="1865" spans="1:2" x14ac:dyDescent="0.45">
      <c r="A1865" s="1">
        <v>28170</v>
      </c>
      <c r="B1865" s="2">
        <v>93.474999999999994</v>
      </c>
    </row>
    <row r="1866" spans="1:2" x14ac:dyDescent="0.45">
      <c r="A1866" s="1">
        <v>28171</v>
      </c>
      <c r="B1866" s="2">
        <v>93.894000000000005</v>
      </c>
    </row>
    <row r="1867" spans="1:2" x14ac:dyDescent="0.45">
      <c r="A1867" s="1">
        <v>28172</v>
      </c>
      <c r="B1867" s="2">
        <v>94.465000000000003</v>
      </c>
    </row>
    <row r="1868" spans="1:2" x14ac:dyDescent="0.45">
      <c r="A1868" s="1">
        <v>28173</v>
      </c>
      <c r="B1868" s="2">
        <v>94.808000000000007</v>
      </c>
    </row>
    <row r="1869" spans="1:2" x14ac:dyDescent="0.45">
      <c r="A1869" s="1">
        <v>28174</v>
      </c>
      <c r="B1869" s="2">
        <v>95.32</v>
      </c>
    </row>
    <row r="1870" spans="1:2" x14ac:dyDescent="0.45">
      <c r="A1870" s="1">
        <v>28177</v>
      </c>
      <c r="B1870" s="2">
        <v>94.84</v>
      </c>
    </row>
    <row r="1871" spans="1:2" x14ac:dyDescent="0.45">
      <c r="A1871" s="1">
        <v>28178</v>
      </c>
      <c r="B1871" s="2">
        <v>95.108000000000004</v>
      </c>
    </row>
    <row r="1872" spans="1:2" x14ac:dyDescent="0.45">
      <c r="A1872" s="1">
        <v>28179</v>
      </c>
      <c r="B1872" s="2">
        <v>95.397000000000006</v>
      </c>
    </row>
    <row r="1873" spans="1:2" x14ac:dyDescent="0.45">
      <c r="A1873" s="1">
        <v>28180</v>
      </c>
      <c r="B1873" s="2">
        <v>95.483000000000004</v>
      </c>
    </row>
    <row r="1874" spans="1:2" x14ac:dyDescent="0.45">
      <c r="A1874" s="1">
        <v>28181</v>
      </c>
      <c r="B1874" s="2">
        <v>95.103999999999999</v>
      </c>
    </row>
    <row r="1875" spans="1:2" x14ac:dyDescent="0.45">
      <c r="A1875" s="1">
        <v>28184</v>
      </c>
      <c r="B1875" s="2">
        <v>95.709000000000003</v>
      </c>
    </row>
    <row r="1876" spans="1:2" x14ac:dyDescent="0.45">
      <c r="A1876" s="1">
        <v>28185</v>
      </c>
      <c r="B1876" s="2">
        <v>96.418000000000006</v>
      </c>
    </row>
    <row r="1877" spans="1:2" x14ac:dyDescent="0.45">
      <c r="A1877" s="1">
        <v>28186</v>
      </c>
      <c r="B1877" s="2">
        <v>96.153999999999996</v>
      </c>
    </row>
    <row r="1878" spans="1:2" x14ac:dyDescent="0.45">
      <c r="A1878" s="1">
        <v>28187</v>
      </c>
      <c r="B1878" s="2">
        <v>96.581000000000003</v>
      </c>
    </row>
    <row r="1879" spans="1:2" x14ac:dyDescent="0.45">
      <c r="A1879" s="1">
        <v>28188</v>
      </c>
      <c r="B1879" s="2">
        <v>96.504000000000005</v>
      </c>
    </row>
    <row r="1880" spans="1:2" x14ac:dyDescent="0.45">
      <c r="A1880" s="1">
        <v>28191</v>
      </c>
      <c r="B1880" s="2">
        <v>96.311000000000007</v>
      </c>
    </row>
    <row r="1881" spans="1:2" x14ac:dyDescent="0.45">
      <c r="A1881" s="1">
        <v>28192</v>
      </c>
      <c r="B1881" s="2">
        <v>96.114000000000004</v>
      </c>
    </row>
    <row r="1882" spans="1:2" x14ac:dyDescent="0.45">
      <c r="A1882" s="1">
        <v>28193</v>
      </c>
      <c r="B1882" s="2">
        <v>96.034999999999997</v>
      </c>
    </row>
    <row r="1883" spans="1:2" x14ac:dyDescent="0.45">
      <c r="A1883" s="1">
        <v>28194</v>
      </c>
      <c r="B1883" s="2">
        <v>96.257999999999996</v>
      </c>
    </row>
    <row r="1884" spans="1:2" x14ac:dyDescent="0.45">
      <c r="A1884" s="1">
        <v>28195</v>
      </c>
      <c r="B1884" s="2">
        <v>96.034000000000006</v>
      </c>
    </row>
    <row r="1885" spans="1:2" x14ac:dyDescent="0.45">
      <c r="A1885" s="1">
        <v>28198</v>
      </c>
      <c r="B1885" s="2">
        <v>96.882000000000005</v>
      </c>
    </row>
    <row r="1886" spans="1:2" x14ac:dyDescent="0.45">
      <c r="A1886" s="1">
        <v>28199</v>
      </c>
      <c r="B1886" s="2">
        <v>97.141999999999996</v>
      </c>
    </row>
    <row r="1887" spans="1:2" x14ac:dyDescent="0.45">
      <c r="A1887" s="1">
        <v>28200</v>
      </c>
      <c r="B1887" s="2">
        <v>97.32</v>
      </c>
    </row>
    <row r="1888" spans="1:2" x14ac:dyDescent="0.45">
      <c r="A1888" s="1">
        <v>28201</v>
      </c>
      <c r="B1888" s="2">
        <v>97.82</v>
      </c>
    </row>
    <row r="1889" spans="1:2" x14ac:dyDescent="0.45">
      <c r="A1889" s="1">
        <v>28202</v>
      </c>
      <c r="B1889" s="2">
        <v>97.421000000000006</v>
      </c>
    </row>
    <row r="1890" spans="1:2" x14ac:dyDescent="0.45">
      <c r="A1890" s="1">
        <v>28205</v>
      </c>
      <c r="B1890" s="2">
        <v>96.52</v>
      </c>
    </row>
    <row r="1891" spans="1:2" x14ac:dyDescent="0.45">
      <c r="A1891" s="1">
        <v>28206</v>
      </c>
      <c r="B1891" s="2">
        <v>96.507000000000005</v>
      </c>
    </row>
    <row r="1892" spans="1:2" x14ac:dyDescent="0.45">
      <c r="A1892" s="1">
        <v>28207</v>
      </c>
      <c r="B1892" s="2">
        <v>97.111999999999995</v>
      </c>
    </row>
    <row r="1893" spans="1:2" x14ac:dyDescent="0.45">
      <c r="A1893" s="1">
        <v>28208</v>
      </c>
      <c r="B1893" s="2">
        <v>96.475999999999999</v>
      </c>
    </row>
    <row r="1894" spans="1:2" x14ac:dyDescent="0.45">
      <c r="A1894" s="1">
        <v>28209</v>
      </c>
      <c r="B1894" s="2">
        <v>96.040999999999997</v>
      </c>
    </row>
    <row r="1895" spans="1:2" x14ac:dyDescent="0.45">
      <c r="A1895" s="1">
        <v>28212</v>
      </c>
      <c r="B1895" s="2">
        <v>95.52</v>
      </c>
    </row>
    <row r="1896" spans="1:2" x14ac:dyDescent="0.45">
      <c r="A1896" s="1">
        <v>28213</v>
      </c>
      <c r="B1896" s="2">
        <v>96.227999999999994</v>
      </c>
    </row>
    <row r="1897" spans="1:2" x14ac:dyDescent="0.45">
      <c r="A1897" s="1">
        <v>28214</v>
      </c>
      <c r="B1897" s="2">
        <v>96.662999999999997</v>
      </c>
    </row>
    <row r="1898" spans="1:2" x14ac:dyDescent="0.45">
      <c r="A1898" s="1">
        <v>28215</v>
      </c>
      <c r="B1898" s="2">
        <v>96.153000000000006</v>
      </c>
    </row>
    <row r="1899" spans="1:2" x14ac:dyDescent="0.45">
      <c r="A1899" s="1">
        <v>28216</v>
      </c>
      <c r="B1899" s="2">
        <v>95.847999999999999</v>
      </c>
    </row>
    <row r="1900" spans="1:2" x14ac:dyDescent="0.45">
      <c r="A1900" s="1">
        <v>28219</v>
      </c>
      <c r="B1900" s="2">
        <v>95.563000000000002</v>
      </c>
    </row>
    <row r="1901" spans="1:2" x14ac:dyDescent="0.45">
      <c r="A1901" s="1">
        <v>28220</v>
      </c>
      <c r="B1901" s="2">
        <v>94.777000000000001</v>
      </c>
    </row>
    <row r="1902" spans="1:2" x14ac:dyDescent="0.45">
      <c r="A1902" s="1">
        <v>28221</v>
      </c>
      <c r="B1902" s="2">
        <v>95.078000000000003</v>
      </c>
    </row>
    <row r="1903" spans="1:2" x14ac:dyDescent="0.45">
      <c r="A1903" s="1">
        <v>28222</v>
      </c>
      <c r="B1903" s="2">
        <v>95.05</v>
      </c>
    </row>
    <row r="1904" spans="1:2" x14ac:dyDescent="0.45">
      <c r="A1904" s="1">
        <v>28223</v>
      </c>
      <c r="B1904" s="2">
        <v>95.05</v>
      </c>
    </row>
    <row r="1905" spans="1:2" x14ac:dyDescent="0.45">
      <c r="A1905" s="1">
        <v>28226</v>
      </c>
      <c r="B1905" s="2">
        <v>95.046999999999997</v>
      </c>
    </row>
    <row r="1906" spans="1:2" x14ac:dyDescent="0.45">
      <c r="A1906" s="1">
        <v>28227</v>
      </c>
      <c r="B1906" s="2">
        <v>95.825999999999993</v>
      </c>
    </row>
    <row r="1907" spans="1:2" x14ac:dyDescent="0.45">
      <c r="A1907" s="1">
        <v>28228</v>
      </c>
      <c r="B1907" s="2">
        <v>96.85</v>
      </c>
    </row>
    <row r="1908" spans="1:2" x14ac:dyDescent="0.45">
      <c r="A1908" s="1">
        <v>28229</v>
      </c>
      <c r="B1908" s="2">
        <v>97.358999999999995</v>
      </c>
    </row>
    <row r="1909" spans="1:2" x14ac:dyDescent="0.45">
      <c r="A1909" s="1">
        <v>28230</v>
      </c>
      <c r="B1909" s="2">
        <v>97.409000000000006</v>
      </c>
    </row>
    <row r="1910" spans="1:2" x14ac:dyDescent="0.45">
      <c r="A1910" s="1">
        <v>28233</v>
      </c>
      <c r="B1910" s="2">
        <v>97.537999999999997</v>
      </c>
    </row>
    <row r="1911" spans="1:2" x14ac:dyDescent="0.45">
      <c r="A1911" s="1">
        <v>28234</v>
      </c>
      <c r="B1911" s="2">
        <v>97.456000000000003</v>
      </c>
    </row>
    <row r="1912" spans="1:2" x14ac:dyDescent="0.45">
      <c r="A1912" s="1">
        <v>28235</v>
      </c>
      <c r="B1912" s="2">
        <v>97.882999999999996</v>
      </c>
    </row>
    <row r="1913" spans="1:2" x14ac:dyDescent="0.45">
      <c r="A1913" s="1">
        <v>28236</v>
      </c>
      <c r="B1913" s="2">
        <v>98.843999999999994</v>
      </c>
    </row>
    <row r="1914" spans="1:2" x14ac:dyDescent="0.45">
      <c r="A1914" s="1">
        <v>28237</v>
      </c>
      <c r="B1914" s="2">
        <v>99.36</v>
      </c>
    </row>
    <row r="1915" spans="1:2" x14ac:dyDescent="0.45">
      <c r="A1915" s="1">
        <v>28240</v>
      </c>
      <c r="B1915" s="2">
        <v>98.760999999999996</v>
      </c>
    </row>
    <row r="1916" spans="1:2" x14ac:dyDescent="0.45">
      <c r="A1916" s="1">
        <v>28241</v>
      </c>
      <c r="B1916" s="2">
        <v>98.356999999999999</v>
      </c>
    </row>
    <row r="1917" spans="1:2" x14ac:dyDescent="0.45">
      <c r="A1917" s="1">
        <v>28242</v>
      </c>
      <c r="B1917" s="2">
        <v>98.638999999999996</v>
      </c>
    </row>
    <row r="1918" spans="1:2" x14ac:dyDescent="0.45">
      <c r="A1918" s="1">
        <v>28243</v>
      </c>
      <c r="B1918" s="2">
        <v>99.018000000000001</v>
      </c>
    </row>
    <row r="1919" spans="1:2" x14ac:dyDescent="0.45">
      <c r="A1919" s="1">
        <v>28244</v>
      </c>
      <c r="B1919" s="2">
        <v>99.423000000000002</v>
      </c>
    </row>
    <row r="1920" spans="1:2" x14ac:dyDescent="0.45">
      <c r="A1920" s="1">
        <v>28247</v>
      </c>
      <c r="B1920" s="2">
        <v>99.549000000000007</v>
      </c>
    </row>
    <row r="1921" spans="1:2" x14ac:dyDescent="0.45">
      <c r="A1921" s="1">
        <v>28248</v>
      </c>
      <c r="B1921" s="2">
        <v>99.402000000000001</v>
      </c>
    </row>
    <row r="1922" spans="1:2" x14ac:dyDescent="0.45">
      <c r="A1922" s="1">
        <v>28249</v>
      </c>
      <c r="B1922" s="2">
        <v>99.647999999999996</v>
      </c>
    </row>
    <row r="1923" spans="1:2" x14ac:dyDescent="0.45">
      <c r="A1923" s="1">
        <v>28250</v>
      </c>
      <c r="B1923" s="2">
        <v>99.41</v>
      </c>
    </row>
    <row r="1924" spans="1:2" x14ac:dyDescent="0.45">
      <c r="A1924" s="1">
        <v>28251</v>
      </c>
      <c r="B1924" s="2">
        <v>99.885999999999996</v>
      </c>
    </row>
    <row r="1925" spans="1:2" x14ac:dyDescent="0.45">
      <c r="A1925" s="1">
        <v>28254</v>
      </c>
      <c r="B1925" s="2">
        <v>99.852999999999994</v>
      </c>
    </row>
    <row r="1926" spans="1:2" x14ac:dyDescent="0.45">
      <c r="A1926" s="1">
        <v>28255</v>
      </c>
      <c r="B1926" s="2">
        <v>99.914000000000001</v>
      </c>
    </row>
    <row r="1927" spans="1:2" x14ac:dyDescent="0.45">
      <c r="A1927" s="1">
        <v>28256</v>
      </c>
      <c r="B1927" s="2">
        <v>99.620999999999995</v>
      </c>
    </row>
    <row r="1928" spans="1:2" x14ac:dyDescent="0.45">
      <c r="A1928" s="1">
        <v>28257</v>
      </c>
      <c r="B1928" s="2">
        <v>100.084</v>
      </c>
    </row>
    <row r="1929" spans="1:2" x14ac:dyDescent="0.45">
      <c r="A1929" s="1">
        <v>28258</v>
      </c>
      <c r="B1929" s="2">
        <v>100.092</v>
      </c>
    </row>
    <row r="1930" spans="1:2" x14ac:dyDescent="0.45">
      <c r="A1930" s="1">
        <v>28261</v>
      </c>
      <c r="B1930" s="2">
        <v>99.641999999999996</v>
      </c>
    </row>
    <row r="1931" spans="1:2" x14ac:dyDescent="0.45">
      <c r="A1931" s="1">
        <v>28262</v>
      </c>
      <c r="B1931" s="2">
        <v>99.644000000000005</v>
      </c>
    </row>
    <row r="1932" spans="1:2" x14ac:dyDescent="0.45">
      <c r="A1932" s="1">
        <v>28263</v>
      </c>
      <c r="B1932" s="2">
        <v>100.661</v>
      </c>
    </row>
    <row r="1933" spans="1:2" x14ac:dyDescent="0.45">
      <c r="A1933" s="1">
        <v>28264</v>
      </c>
      <c r="B1933" s="2">
        <v>100.22499999999999</v>
      </c>
    </row>
    <row r="1934" spans="1:2" x14ac:dyDescent="0.45">
      <c r="A1934" s="1">
        <v>28265</v>
      </c>
      <c r="B1934" s="2">
        <v>99.516000000000005</v>
      </c>
    </row>
    <row r="1935" spans="1:2" x14ac:dyDescent="0.45">
      <c r="A1935" s="1">
        <v>28268</v>
      </c>
      <c r="B1935" s="2">
        <v>98.930999999999997</v>
      </c>
    </row>
    <row r="1936" spans="1:2" x14ac:dyDescent="0.45">
      <c r="A1936" s="1">
        <v>28269</v>
      </c>
      <c r="B1936" s="2">
        <v>99.548000000000002</v>
      </c>
    </row>
    <row r="1937" spans="1:2" x14ac:dyDescent="0.45">
      <c r="A1937" s="1">
        <v>28270</v>
      </c>
      <c r="B1937" s="2">
        <v>99.614000000000004</v>
      </c>
    </row>
    <row r="1938" spans="1:2" x14ac:dyDescent="0.45">
      <c r="A1938" s="1">
        <v>28271</v>
      </c>
      <c r="B1938" s="2">
        <v>99.283000000000001</v>
      </c>
    </row>
    <row r="1939" spans="1:2" x14ac:dyDescent="0.45">
      <c r="A1939" s="1">
        <v>28272</v>
      </c>
      <c r="B1939" s="2">
        <v>99.057000000000002</v>
      </c>
    </row>
    <row r="1940" spans="1:2" x14ac:dyDescent="0.45">
      <c r="A1940" s="1">
        <v>28275</v>
      </c>
      <c r="B1940" s="2">
        <v>98.778999999999996</v>
      </c>
    </row>
    <row r="1941" spans="1:2" x14ac:dyDescent="0.45">
      <c r="A1941" s="1">
        <v>28276</v>
      </c>
      <c r="B1941" s="2">
        <v>98.456999999999994</v>
      </c>
    </row>
    <row r="1942" spans="1:2" x14ac:dyDescent="0.45">
      <c r="A1942" s="1">
        <v>28277</v>
      </c>
      <c r="B1942" s="2">
        <v>98.287000000000006</v>
      </c>
    </row>
    <row r="1943" spans="1:2" x14ac:dyDescent="0.45">
      <c r="A1943" s="1">
        <v>28278</v>
      </c>
      <c r="B1943" s="2">
        <v>98.382000000000005</v>
      </c>
    </row>
    <row r="1944" spans="1:2" x14ac:dyDescent="0.45">
      <c r="A1944" s="1">
        <v>28279</v>
      </c>
      <c r="B1944" s="2">
        <v>98.466999999999999</v>
      </c>
    </row>
    <row r="1945" spans="1:2" x14ac:dyDescent="0.45">
      <c r="A1945" s="1">
        <v>28282</v>
      </c>
      <c r="B1945" s="2">
        <v>98.563000000000002</v>
      </c>
    </row>
    <row r="1946" spans="1:2" x14ac:dyDescent="0.45">
      <c r="A1946" s="1">
        <v>28283</v>
      </c>
      <c r="B1946" s="2">
        <v>98.090999999999994</v>
      </c>
    </row>
    <row r="1947" spans="1:2" x14ac:dyDescent="0.45">
      <c r="A1947" s="1">
        <v>28284</v>
      </c>
      <c r="B1947" s="2">
        <v>97.777000000000001</v>
      </c>
    </row>
    <row r="1948" spans="1:2" x14ac:dyDescent="0.45">
      <c r="A1948" s="1">
        <v>28285</v>
      </c>
      <c r="B1948" s="2">
        <v>97.266000000000005</v>
      </c>
    </row>
    <row r="1949" spans="1:2" x14ac:dyDescent="0.45">
      <c r="A1949" s="1">
        <v>28286</v>
      </c>
      <c r="B1949" s="2">
        <v>97.412000000000006</v>
      </c>
    </row>
    <row r="1950" spans="1:2" x14ac:dyDescent="0.45">
      <c r="A1950" s="1">
        <v>28289</v>
      </c>
      <c r="B1950" s="2">
        <v>97.213999999999999</v>
      </c>
    </row>
    <row r="1951" spans="1:2" x14ac:dyDescent="0.45">
      <c r="A1951" s="1">
        <v>28290</v>
      </c>
      <c r="B1951" s="2">
        <v>98.067999999999998</v>
      </c>
    </row>
    <row r="1952" spans="1:2" x14ac:dyDescent="0.45">
      <c r="A1952" s="1">
        <v>28291</v>
      </c>
      <c r="B1952" s="2">
        <v>98.343999999999994</v>
      </c>
    </row>
    <row r="1953" spans="1:2" x14ac:dyDescent="0.45">
      <c r="A1953" s="1">
        <v>28292</v>
      </c>
      <c r="B1953" s="2">
        <v>98.064999999999998</v>
      </c>
    </row>
    <row r="1954" spans="1:2" x14ac:dyDescent="0.45">
      <c r="A1954" s="1">
        <v>28293</v>
      </c>
      <c r="B1954" s="2">
        <v>98.102000000000004</v>
      </c>
    </row>
    <row r="1955" spans="1:2" x14ac:dyDescent="0.45">
      <c r="A1955" s="1">
        <v>28296</v>
      </c>
      <c r="B1955" s="2">
        <v>97.983999999999995</v>
      </c>
    </row>
    <row r="1956" spans="1:2" x14ac:dyDescent="0.45">
      <c r="A1956" s="1">
        <v>28297</v>
      </c>
      <c r="B1956" s="2">
        <v>97.641000000000005</v>
      </c>
    </row>
    <row r="1957" spans="1:2" x14ac:dyDescent="0.45">
      <c r="A1957" s="1">
        <v>28298</v>
      </c>
      <c r="B1957" s="2">
        <v>97.867000000000004</v>
      </c>
    </row>
    <row r="1958" spans="1:2" x14ac:dyDescent="0.45">
      <c r="A1958" s="1">
        <v>28299</v>
      </c>
      <c r="B1958" s="2">
        <v>97.935000000000002</v>
      </c>
    </row>
    <row r="1959" spans="1:2" x14ac:dyDescent="0.45">
      <c r="A1959" s="1">
        <v>28300</v>
      </c>
      <c r="B1959" s="2">
        <v>98.284000000000006</v>
      </c>
    </row>
    <row r="1960" spans="1:2" x14ac:dyDescent="0.45">
      <c r="A1960" s="1">
        <v>28303</v>
      </c>
      <c r="B1960" s="2">
        <v>99.302000000000007</v>
      </c>
    </row>
    <row r="1961" spans="1:2" x14ac:dyDescent="0.45">
      <c r="A1961" s="1">
        <v>28304</v>
      </c>
      <c r="B1961" s="2">
        <v>99.4</v>
      </c>
    </row>
    <row r="1962" spans="1:2" x14ac:dyDescent="0.45">
      <c r="A1962" s="1">
        <v>28305</v>
      </c>
      <c r="B1962" s="2">
        <v>99.156999999999996</v>
      </c>
    </row>
    <row r="1963" spans="1:2" x14ac:dyDescent="0.45">
      <c r="A1963" s="1">
        <v>28306</v>
      </c>
      <c r="B1963" s="2">
        <v>99.403999999999996</v>
      </c>
    </row>
    <row r="1964" spans="1:2" x14ac:dyDescent="0.45">
      <c r="A1964" s="1">
        <v>28307</v>
      </c>
      <c r="B1964" s="2">
        <v>99.28</v>
      </c>
    </row>
    <row r="1965" spans="1:2" x14ac:dyDescent="0.45">
      <c r="A1965" s="1">
        <v>28310</v>
      </c>
      <c r="B1965" s="2">
        <v>99.718999999999994</v>
      </c>
    </row>
    <row r="1966" spans="1:2" x14ac:dyDescent="0.45">
      <c r="A1966" s="1">
        <v>28311</v>
      </c>
      <c r="B1966" s="2">
        <v>100.223</v>
      </c>
    </row>
    <row r="1967" spans="1:2" x14ac:dyDescent="0.45">
      <c r="A1967" s="1">
        <v>28312</v>
      </c>
      <c r="B1967" s="2">
        <v>99.376000000000005</v>
      </c>
    </row>
    <row r="1968" spans="1:2" x14ac:dyDescent="0.45">
      <c r="A1968" s="1">
        <v>28313</v>
      </c>
      <c r="B1968" s="2">
        <v>99.07</v>
      </c>
    </row>
    <row r="1969" spans="1:2" x14ac:dyDescent="0.45">
      <c r="A1969" s="1">
        <v>28314</v>
      </c>
      <c r="B1969" s="2">
        <v>99.248999999999995</v>
      </c>
    </row>
    <row r="1970" spans="1:2" x14ac:dyDescent="0.45">
      <c r="A1970" s="1">
        <v>28317</v>
      </c>
      <c r="B1970" s="2">
        <v>99.143000000000001</v>
      </c>
    </row>
    <row r="1971" spans="1:2" x14ac:dyDescent="0.45">
      <c r="A1971" s="1">
        <v>28318</v>
      </c>
      <c r="B1971" s="2">
        <v>98.085999999999999</v>
      </c>
    </row>
    <row r="1972" spans="1:2" x14ac:dyDescent="0.45">
      <c r="A1972" s="1">
        <v>28319</v>
      </c>
      <c r="B1972" s="2">
        <v>98.558000000000007</v>
      </c>
    </row>
    <row r="1973" spans="1:2" x14ac:dyDescent="0.45">
      <c r="A1973" s="1">
        <v>28320</v>
      </c>
      <c r="B1973" s="2">
        <v>98.494</v>
      </c>
    </row>
    <row r="1974" spans="1:2" x14ac:dyDescent="0.45">
      <c r="A1974" s="1">
        <v>28321</v>
      </c>
      <c r="B1974" s="2">
        <v>98.760999999999996</v>
      </c>
    </row>
    <row r="1975" spans="1:2" x14ac:dyDescent="0.45">
      <c r="A1975" s="1">
        <v>28324</v>
      </c>
      <c r="B1975" s="2">
        <v>98.412000000000006</v>
      </c>
    </row>
    <row r="1976" spans="1:2" x14ac:dyDescent="0.45">
      <c r="A1976" s="1">
        <v>28325</v>
      </c>
      <c r="B1976" s="2">
        <v>98.138000000000005</v>
      </c>
    </row>
    <row r="1977" spans="1:2" x14ac:dyDescent="0.45">
      <c r="A1977" s="1">
        <v>28326</v>
      </c>
      <c r="B1977" s="2">
        <v>98.304000000000002</v>
      </c>
    </row>
    <row r="1978" spans="1:2" x14ac:dyDescent="0.45">
      <c r="A1978" s="1">
        <v>28327</v>
      </c>
      <c r="B1978" s="2">
        <v>97.796000000000006</v>
      </c>
    </row>
    <row r="1979" spans="1:2" x14ac:dyDescent="0.45">
      <c r="A1979" s="1">
        <v>28328</v>
      </c>
      <c r="B1979" s="2">
        <v>97.855999999999995</v>
      </c>
    </row>
    <row r="1980" spans="1:2" x14ac:dyDescent="0.45">
      <c r="A1980" s="1">
        <v>28331</v>
      </c>
      <c r="B1980" s="2">
        <v>98.207999999999998</v>
      </c>
    </row>
    <row r="1981" spans="1:2" x14ac:dyDescent="0.45">
      <c r="A1981" s="1">
        <v>28332</v>
      </c>
      <c r="B1981" s="2">
        <v>97.875</v>
      </c>
    </row>
    <row r="1982" spans="1:2" x14ac:dyDescent="0.45">
      <c r="A1982" s="1">
        <v>28333</v>
      </c>
      <c r="B1982" s="2">
        <v>97.956000000000003</v>
      </c>
    </row>
    <row r="1983" spans="1:2" x14ac:dyDescent="0.45">
      <c r="A1983" s="1">
        <v>28334</v>
      </c>
      <c r="B1983" s="2">
        <v>97.847999999999999</v>
      </c>
    </row>
    <row r="1984" spans="1:2" x14ac:dyDescent="0.45">
      <c r="A1984" s="1">
        <v>28335</v>
      </c>
      <c r="B1984" s="2">
        <v>97.611999999999995</v>
      </c>
    </row>
    <row r="1985" spans="1:2" x14ac:dyDescent="0.45">
      <c r="A1985" s="1">
        <v>28338</v>
      </c>
      <c r="B1985" s="2">
        <v>97.933000000000007</v>
      </c>
    </row>
    <row r="1986" spans="1:2" x14ac:dyDescent="0.45">
      <c r="A1986" s="1">
        <v>28339</v>
      </c>
      <c r="B1986" s="2">
        <v>98.665000000000006</v>
      </c>
    </row>
    <row r="1987" spans="1:2" x14ac:dyDescent="0.45">
      <c r="A1987" s="1">
        <v>28340</v>
      </c>
      <c r="B1987" s="2">
        <v>99.156999999999996</v>
      </c>
    </row>
    <row r="1988" spans="1:2" x14ac:dyDescent="0.45">
      <c r="A1988" s="1">
        <v>28341</v>
      </c>
      <c r="B1988" s="2">
        <v>99.623000000000005</v>
      </c>
    </row>
    <row r="1989" spans="1:2" x14ac:dyDescent="0.45">
      <c r="A1989" s="1">
        <v>28342</v>
      </c>
      <c r="B1989" s="2">
        <v>100.61799999999999</v>
      </c>
    </row>
    <row r="1990" spans="1:2" x14ac:dyDescent="0.45">
      <c r="A1990" s="1">
        <v>28345</v>
      </c>
      <c r="B1990" s="2">
        <v>100.643</v>
      </c>
    </row>
    <row r="1991" spans="1:2" x14ac:dyDescent="0.45">
      <c r="A1991" s="1">
        <v>28346</v>
      </c>
      <c r="B1991" s="2">
        <v>101.00700000000001</v>
      </c>
    </row>
    <row r="1992" spans="1:2" x14ac:dyDescent="0.45">
      <c r="A1992" s="1">
        <v>28347</v>
      </c>
      <c r="B1992" s="2">
        <v>100.831</v>
      </c>
    </row>
    <row r="1993" spans="1:2" x14ac:dyDescent="0.45">
      <c r="A1993" s="1">
        <v>28348</v>
      </c>
      <c r="B1993" s="2">
        <v>101.244</v>
      </c>
    </row>
    <row r="1994" spans="1:2" x14ac:dyDescent="0.45">
      <c r="A1994" s="1">
        <v>28349</v>
      </c>
      <c r="B1994" s="2">
        <v>100.863</v>
      </c>
    </row>
    <row r="1995" spans="1:2" x14ac:dyDescent="0.45">
      <c r="A1995" s="1">
        <v>28352</v>
      </c>
      <c r="B1995" s="2">
        <v>100.85</v>
      </c>
    </row>
    <row r="1996" spans="1:2" x14ac:dyDescent="0.45">
      <c r="A1996" s="1">
        <v>28353</v>
      </c>
      <c r="B1996" s="2">
        <v>100.913</v>
      </c>
    </row>
    <row r="1997" spans="1:2" x14ac:dyDescent="0.45">
      <c r="A1997" s="1">
        <v>28354</v>
      </c>
      <c r="B1997" s="2">
        <v>101.401</v>
      </c>
    </row>
    <row r="1998" spans="1:2" x14ac:dyDescent="0.45">
      <c r="A1998" s="1">
        <v>28355</v>
      </c>
      <c r="B1998" s="2">
        <v>101.898</v>
      </c>
    </row>
    <row r="1999" spans="1:2" x14ac:dyDescent="0.45">
      <c r="A1999" s="1">
        <v>28356</v>
      </c>
      <c r="B1999" s="2">
        <v>101.447</v>
      </c>
    </row>
    <row r="2000" spans="1:2" x14ac:dyDescent="0.45">
      <c r="A2000" s="1">
        <v>28359</v>
      </c>
      <c r="B2000" s="2">
        <v>101.247</v>
      </c>
    </row>
    <row r="2001" spans="1:2" x14ac:dyDescent="0.45">
      <c r="A2001" s="1">
        <v>28360</v>
      </c>
      <c r="B2001" s="2">
        <v>101.25700000000001</v>
      </c>
    </row>
    <row r="2002" spans="1:2" x14ac:dyDescent="0.45">
      <c r="A2002" s="1">
        <v>28361</v>
      </c>
      <c r="B2002" s="2">
        <v>101.53100000000001</v>
      </c>
    </row>
    <row r="2003" spans="1:2" x14ac:dyDescent="0.45">
      <c r="A2003" s="1">
        <v>28362</v>
      </c>
      <c r="B2003" s="2">
        <v>101.6</v>
      </c>
    </row>
    <row r="2004" spans="1:2" x14ac:dyDescent="0.45">
      <c r="A2004" s="1">
        <v>28363</v>
      </c>
      <c r="B2004" s="2">
        <v>101.21</v>
      </c>
    </row>
    <row r="2005" spans="1:2" x14ac:dyDescent="0.45">
      <c r="A2005" s="1">
        <v>28366</v>
      </c>
      <c r="B2005" s="2">
        <v>100.91</v>
      </c>
    </row>
    <row r="2006" spans="1:2" x14ac:dyDescent="0.45">
      <c r="A2006" s="1">
        <v>28367</v>
      </c>
      <c r="B2006" s="2">
        <v>101.04</v>
      </c>
    </row>
    <row r="2007" spans="1:2" x14ac:dyDescent="0.45">
      <c r="A2007" s="1">
        <v>28368</v>
      </c>
      <c r="B2007" s="2">
        <v>101.708</v>
      </c>
    </row>
    <row r="2008" spans="1:2" x14ac:dyDescent="0.45">
      <c r="A2008" s="1">
        <v>28369</v>
      </c>
      <c r="B2008" s="2">
        <v>102.131</v>
      </c>
    </row>
    <row r="2009" spans="1:2" x14ac:dyDescent="0.45">
      <c r="A2009" s="1">
        <v>28370</v>
      </c>
      <c r="B2009" s="2">
        <v>102.789</v>
      </c>
    </row>
    <row r="2010" spans="1:2" x14ac:dyDescent="0.45">
      <c r="A2010" s="1">
        <v>28373</v>
      </c>
      <c r="B2010" s="2">
        <v>103.934</v>
      </c>
    </row>
    <row r="2011" spans="1:2" x14ac:dyDescent="0.45">
      <c r="A2011" s="1">
        <v>28374</v>
      </c>
      <c r="B2011" s="2">
        <v>104.277</v>
      </c>
    </row>
    <row r="2012" spans="1:2" x14ac:dyDescent="0.45">
      <c r="A2012" s="1">
        <v>28375</v>
      </c>
      <c r="B2012" s="2">
        <v>104.932</v>
      </c>
    </row>
    <row r="2013" spans="1:2" x14ac:dyDescent="0.45">
      <c r="A2013" s="1">
        <v>28376</v>
      </c>
      <c r="B2013" s="2">
        <v>104.77</v>
      </c>
    </row>
    <row r="2014" spans="1:2" x14ac:dyDescent="0.45">
      <c r="A2014" s="1">
        <v>28377</v>
      </c>
      <c r="B2014" s="2">
        <v>103.855</v>
      </c>
    </row>
    <row r="2015" spans="1:2" x14ac:dyDescent="0.45">
      <c r="A2015" s="1">
        <v>28380</v>
      </c>
      <c r="B2015" s="2">
        <v>103.88</v>
      </c>
    </row>
    <row r="2016" spans="1:2" x14ac:dyDescent="0.45">
      <c r="A2016" s="1">
        <v>28381</v>
      </c>
      <c r="B2016" s="2">
        <v>104.425</v>
      </c>
    </row>
    <row r="2017" spans="1:2" x14ac:dyDescent="0.45">
      <c r="A2017" s="1">
        <v>28382</v>
      </c>
      <c r="B2017" s="2">
        <v>105.37</v>
      </c>
    </row>
    <row r="2018" spans="1:2" x14ac:dyDescent="0.45">
      <c r="A2018" s="1">
        <v>28383</v>
      </c>
      <c r="B2018" s="2">
        <v>105.593</v>
      </c>
    </row>
    <row r="2019" spans="1:2" x14ac:dyDescent="0.45">
      <c r="A2019" s="1">
        <v>28384</v>
      </c>
      <c r="B2019" s="2">
        <v>104.773</v>
      </c>
    </row>
    <row r="2020" spans="1:2" x14ac:dyDescent="0.45">
      <c r="A2020" s="1">
        <v>28387</v>
      </c>
      <c r="B2020" s="2">
        <v>103.61499999999999</v>
      </c>
    </row>
    <row r="2021" spans="1:2" x14ac:dyDescent="0.45">
      <c r="A2021" s="1">
        <v>28388</v>
      </c>
      <c r="B2021" s="2">
        <v>103.626</v>
      </c>
    </row>
    <row r="2022" spans="1:2" x14ac:dyDescent="0.45">
      <c r="A2022" s="1">
        <v>28389</v>
      </c>
      <c r="B2022" s="2">
        <v>103.755</v>
      </c>
    </row>
    <row r="2023" spans="1:2" x14ac:dyDescent="0.45">
      <c r="A2023" s="1">
        <v>28390</v>
      </c>
      <c r="B2023" s="2">
        <v>102.876</v>
      </c>
    </row>
    <row r="2024" spans="1:2" x14ac:dyDescent="0.45">
      <c r="A2024" s="1">
        <v>28391</v>
      </c>
      <c r="B2024" s="2">
        <v>103.07299999999999</v>
      </c>
    </row>
    <row r="2025" spans="1:2" x14ac:dyDescent="0.45">
      <c r="A2025" s="1">
        <v>28394</v>
      </c>
      <c r="B2025" s="2">
        <v>104.587</v>
      </c>
    </row>
    <row r="2026" spans="1:2" x14ac:dyDescent="0.45">
      <c r="A2026" s="1">
        <v>28395</v>
      </c>
      <c r="B2026" s="2">
        <v>104.67</v>
      </c>
    </row>
    <row r="2027" spans="1:2" x14ac:dyDescent="0.45">
      <c r="A2027" s="1">
        <v>28396</v>
      </c>
      <c r="B2027" s="2">
        <v>104.871</v>
      </c>
    </row>
    <row r="2028" spans="1:2" x14ac:dyDescent="0.45">
      <c r="A2028" s="1">
        <v>28397</v>
      </c>
      <c r="B2028" s="2">
        <v>105.006</v>
      </c>
    </row>
    <row r="2029" spans="1:2" x14ac:dyDescent="0.45">
      <c r="A2029" s="1">
        <v>28398</v>
      </c>
      <c r="B2029" s="2">
        <v>105.794</v>
      </c>
    </row>
    <row r="2030" spans="1:2" x14ac:dyDescent="0.45">
      <c r="A2030" s="1">
        <v>28401</v>
      </c>
      <c r="B2030" s="2">
        <v>106.60299999999999</v>
      </c>
    </row>
    <row r="2031" spans="1:2" x14ac:dyDescent="0.45">
      <c r="A2031" s="1">
        <v>28402</v>
      </c>
      <c r="B2031" s="2">
        <v>106.09399999999999</v>
      </c>
    </row>
    <row r="2032" spans="1:2" x14ac:dyDescent="0.45">
      <c r="A2032" s="1">
        <v>28403</v>
      </c>
      <c r="B2032" s="2">
        <v>106.143</v>
      </c>
    </row>
    <row r="2033" spans="1:2" x14ac:dyDescent="0.45">
      <c r="A2033" s="1">
        <v>28404</v>
      </c>
      <c r="B2033" s="2">
        <v>106.889</v>
      </c>
    </row>
    <row r="2034" spans="1:2" x14ac:dyDescent="0.45">
      <c r="A2034" s="1">
        <v>28405</v>
      </c>
      <c r="B2034" s="2">
        <v>106.937</v>
      </c>
    </row>
    <row r="2035" spans="1:2" x14ac:dyDescent="0.45">
      <c r="A2035" s="1">
        <v>28408</v>
      </c>
      <c r="B2035" s="2">
        <v>106.449</v>
      </c>
    </row>
    <row r="2036" spans="1:2" x14ac:dyDescent="0.45">
      <c r="A2036" s="1">
        <v>28409</v>
      </c>
      <c r="B2036" s="2">
        <v>106.592</v>
      </c>
    </row>
    <row r="2037" spans="1:2" x14ac:dyDescent="0.45">
      <c r="A2037" s="1">
        <v>28410</v>
      </c>
      <c r="B2037" s="2">
        <v>106.005</v>
      </c>
    </row>
    <row r="2038" spans="1:2" x14ac:dyDescent="0.45">
      <c r="A2038" s="1">
        <v>28411</v>
      </c>
      <c r="B2038" s="2">
        <v>105.81399999999999</v>
      </c>
    </row>
    <row r="2039" spans="1:2" x14ac:dyDescent="0.45">
      <c r="A2039" s="1">
        <v>28412</v>
      </c>
      <c r="B2039" s="2">
        <v>105.855</v>
      </c>
    </row>
    <row r="2040" spans="1:2" x14ac:dyDescent="0.45">
      <c r="A2040" s="1">
        <v>28415</v>
      </c>
      <c r="B2040" s="2">
        <v>106.074</v>
      </c>
    </row>
    <row r="2041" spans="1:2" x14ac:dyDescent="0.45">
      <c r="A2041" s="1">
        <v>28416</v>
      </c>
      <c r="B2041" s="2">
        <v>107.154</v>
      </c>
    </row>
    <row r="2042" spans="1:2" x14ac:dyDescent="0.45">
      <c r="A2042" s="1">
        <v>28417</v>
      </c>
      <c r="B2042" s="2">
        <v>107.646</v>
      </c>
    </row>
    <row r="2043" spans="1:2" x14ac:dyDescent="0.45">
      <c r="A2043" s="1">
        <v>28418</v>
      </c>
      <c r="B2043" s="2">
        <v>106.848</v>
      </c>
    </row>
    <row r="2044" spans="1:2" x14ac:dyDescent="0.45">
      <c r="A2044" s="1">
        <v>28419</v>
      </c>
      <c r="B2044" s="2">
        <v>107.934</v>
      </c>
    </row>
    <row r="2045" spans="1:2" x14ac:dyDescent="0.45">
      <c r="A2045" s="1">
        <v>28422</v>
      </c>
      <c r="B2045" s="2">
        <v>107.81100000000001</v>
      </c>
    </row>
    <row r="2046" spans="1:2" x14ac:dyDescent="0.45">
      <c r="A2046" s="1">
        <v>28423</v>
      </c>
      <c r="B2046" s="2">
        <v>107.261</v>
      </c>
    </row>
    <row r="2047" spans="1:2" x14ac:dyDescent="0.45">
      <c r="A2047" s="1">
        <v>28424</v>
      </c>
      <c r="B2047" s="2">
        <v>107.20399999999999</v>
      </c>
    </row>
    <row r="2048" spans="1:2" x14ac:dyDescent="0.45">
      <c r="A2048" s="1">
        <v>28425</v>
      </c>
      <c r="B2048" s="2">
        <v>107.515</v>
      </c>
    </row>
    <row r="2049" spans="1:2" x14ac:dyDescent="0.45">
      <c r="A2049" s="1">
        <v>28426</v>
      </c>
      <c r="B2049" s="2">
        <v>107.166</v>
      </c>
    </row>
    <row r="2050" spans="1:2" x14ac:dyDescent="0.45">
      <c r="A2050" s="1">
        <v>28429</v>
      </c>
      <c r="B2050" s="2">
        <v>108.17</v>
      </c>
    </row>
    <row r="2051" spans="1:2" x14ac:dyDescent="0.45">
      <c r="A2051" s="1">
        <v>28430</v>
      </c>
      <c r="B2051" s="2">
        <v>107.37</v>
      </c>
    </row>
    <row r="2052" spans="1:2" x14ac:dyDescent="0.45">
      <c r="A2052" s="1">
        <v>28431</v>
      </c>
      <c r="B2052" s="2">
        <v>106.504</v>
      </c>
    </row>
    <row r="2053" spans="1:2" x14ac:dyDescent="0.45">
      <c r="A2053" s="1">
        <v>28432</v>
      </c>
      <c r="B2053" s="2">
        <v>106.36</v>
      </c>
    </row>
    <row r="2054" spans="1:2" x14ac:dyDescent="0.45">
      <c r="A2054" s="1">
        <v>28433</v>
      </c>
      <c r="B2054" s="2">
        <v>105.57599999999999</v>
      </c>
    </row>
    <row r="2055" spans="1:2" x14ac:dyDescent="0.45">
      <c r="A2055" s="1">
        <v>28436</v>
      </c>
      <c r="B2055" s="2">
        <v>105.752</v>
      </c>
    </row>
    <row r="2056" spans="1:2" x14ac:dyDescent="0.45">
      <c r="A2056" s="1">
        <v>28437</v>
      </c>
      <c r="B2056" s="2">
        <v>106.343</v>
      </c>
    </row>
    <row r="2057" spans="1:2" x14ac:dyDescent="0.45">
      <c r="A2057" s="1">
        <v>28438</v>
      </c>
      <c r="B2057" s="2">
        <v>106.559</v>
      </c>
    </row>
    <row r="2058" spans="1:2" x14ac:dyDescent="0.45">
      <c r="A2058" s="1">
        <v>28439</v>
      </c>
      <c r="B2058" s="2">
        <v>106.661</v>
      </c>
    </row>
    <row r="2059" spans="1:2" x14ac:dyDescent="0.45">
      <c r="A2059" s="1">
        <v>28440</v>
      </c>
      <c r="B2059" s="2">
        <v>107.81100000000001</v>
      </c>
    </row>
    <row r="2060" spans="1:2" x14ac:dyDescent="0.45">
      <c r="A2060" s="1">
        <v>28443</v>
      </c>
      <c r="B2060" s="2">
        <v>107.372</v>
      </c>
    </row>
    <row r="2061" spans="1:2" x14ac:dyDescent="0.45">
      <c r="A2061" s="1">
        <v>28444</v>
      </c>
      <c r="B2061" s="2">
        <v>106.687</v>
      </c>
    </row>
    <row r="2062" spans="1:2" x14ac:dyDescent="0.45">
      <c r="A2062" s="1">
        <v>28445</v>
      </c>
      <c r="B2062" s="2">
        <v>106.721</v>
      </c>
    </row>
    <row r="2063" spans="1:2" x14ac:dyDescent="0.45">
      <c r="A2063" s="1">
        <v>28446</v>
      </c>
      <c r="B2063" s="2">
        <v>106.495</v>
      </c>
    </row>
    <row r="2064" spans="1:2" x14ac:dyDescent="0.45">
      <c r="A2064" s="1">
        <v>28447</v>
      </c>
      <c r="B2064" s="2">
        <v>106.64400000000001</v>
      </c>
    </row>
    <row r="2065" spans="1:2" x14ac:dyDescent="0.45">
      <c r="A2065" s="1">
        <v>28450</v>
      </c>
      <c r="B2065" s="2">
        <v>106.423</v>
      </c>
    </row>
    <row r="2066" spans="1:2" x14ac:dyDescent="0.45">
      <c r="A2066" s="1">
        <v>28451</v>
      </c>
      <c r="B2066" s="2">
        <v>105.495</v>
      </c>
    </row>
    <row r="2067" spans="1:2" x14ac:dyDescent="0.45">
      <c r="A2067" s="1">
        <v>28452</v>
      </c>
      <c r="B2067" s="2">
        <v>105.986</v>
      </c>
    </row>
    <row r="2068" spans="1:2" x14ac:dyDescent="0.45">
      <c r="A2068" s="1">
        <v>28453</v>
      </c>
      <c r="B2068" s="2">
        <v>104.931</v>
      </c>
    </row>
    <row r="2069" spans="1:2" x14ac:dyDescent="0.45">
      <c r="A2069" s="1">
        <v>28454</v>
      </c>
      <c r="B2069" s="2">
        <v>105.55500000000001</v>
      </c>
    </row>
    <row r="2070" spans="1:2" x14ac:dyDescent="0.45">
      <c r="A2070" s="1">
        <v>28457</v>
      </c>
      <c r="B2070" s="2">
        <v>105.533</v>
      </c>
    </row>
    <row r="2071" spans="1:2" x14ac:dyDescent="0.45">
      <c r="A2071" s="1">
        <v>28458</v>
      </c>
      <c r="B2071" s="2">
        <v>106.229</v>
      </c>
    </row>
    <row r="2072" spans="1:2" x14ac:dyDescent="0.45">
      <c r="A2072" s="1">
        <v>28459</v>
      </c>
      <c r="B2072" s="2">
        <v>106.059</v>
      </c>
    </row>
    <row r="2073" spans="1:2" x14ac:dyDescent="0.45">
      <c r="A2073" s="1">
        <v>28460</v>
      </c>
      <c r="B2073" s="2">
        <v>106.6</v>
      </c>
    </row>
    <row r="2074" spans="1:2" x14ac:dyDescent="0.45">
      <c r="A2074" s="1">
        <v>28461</v>
      </c>
      <c r="B2074" s="2">
        <v>107.238</v>
      </c>
    </row>
    <row r="2075" spans="1:2" x14ac:dyDescent="0.45">
      <c r="A2075" s="1">
        <v>28464</v>
      </c>
      <c r="B2075" s="2">
        <v>107.47</v>
      </c>
    </row>
    <row r="2076" spans="1:2" x14ac:dyDescent="0.45">
      <c r="A2076" s="1">
        <v>28465</v>
      </c>
      <c r="B2076" s="2">
        <v>107.53</v>
      </c>
    </row>
    <row r="2077" spans="1:2" x14ac:dyDescent="0.45">
      <c r="A2077" s="1">
        <v>28466</v>
      </c>
      <c r="B2077" s="2">
        <v>107.402</v>
      </c>
    </row>
    <row r="2078" spans="1:2" x14ac:dyDescent="0.45">
      <c r="A2078" s="1">
        <v>28467</v>
      </c>
      <c r="B2078" s="2">
        <v>107.702</v>
      </c>
    </row>
    <row r="2079" spans="1:2" x14ac:dyDescent="0.45">
      <c r="A2079" s="1">
        <v>28468</v>
      </c>
      <c r="B2079" s="2">
        <v>107.557</v>
      </c>
    </row>
    <row r="2080" spans="1:2" x14ac:dyDescent="0.45">
      <c r="A2080" s="1">
        <v>28471</v>
      </c>
      <c r="B2080" s="2">
        <v>107.623</v>
      </c>
    </row>
    <row r="2081" spans="1:2" x14ac:dyDescent="0.45">
      <c r="A2081" s="1">
        <v>28472</v>
      </c>
      <c r="B2081" s="2">
        <v>107.669</v>
      </c>
    </row>
    <row r="2082" spans="1:2" x14ac:dyDescent="0.45">
      <c r="A2082" s="1">
        <v>28473</v>
      </c>
      <c r="B2082" s="2">
        <v>108.233</v>
      </c>
    </row>
    <row r="2083" spans="1:2" x14ac:dyDescent="0.45">
      <c r="A2083" s="1">
        <v>28474</v>
      </c>
      <c r="B2083" s="2">
        <v>107.874</v>
      </c>
    </row>
    <row r="2084" spans="1:2" x14ac:dyDescent="0.45">
      <c r="A2084" s="1">
        <v>28475</v>
      </c>
      <c r="B2084" s="2">
        <v>107.929</v>
      </c>
    </row>
    <row r="2085" spans="1:2" x14ac:dyDescent="0.45">
      <c r="A2085" s="1">
        <v>28478</v>
      </c>
      <c r="B2085" s="2">
        <v>108.325</v>
      </c>
    </row>
    <row r="2086" spans="1:2" x14ac:dyDescent="0.45">
      <c r="A2086" s="1">
        <v>28479</v>
      </c>
      <c r="B2086" s="2">
        <v>109.827</v>
      </c>
    </row>
    <row r="2087" spans="1:2" x14ac:dyDescent="0.45">
      <c r="A2087" s="1">
        <v>28480</v>
      </c>
      <c r="B2087" s="2">
        <v>109.24</v>
      </c>
    </row>
    <row r="2088" spans="1:2" x14ac:dyDescent="0.45">
      <c r="A2088" s="1">
        <v>28481</v>
      </c>
      <c r="B2088" s="2">
        <v>108.952</v>
      </c>
    </row>
    <row r="2089" spans="1:2" x14ac:dyDescent="0.45">
      <c r="A2089" s="1">
        <v>28482</v>
      </c>
      <c r="B2089" s="2">
        <v>109.438</v>
      </c>
    </row>
    <row r="2090" spans="1:2" x14ac:dyDescent="0.45">
      <c r="A2090" s="1">
        <v>28485</v>
      </c>
      <c r="B2090" s="2">
        <v>109.438</v>
      </c>
    </row>
    <row r="2091" spans="1:2" x14ac:dyDescent="0.45">
      <c r="A2091" s="1">
        <v>28486</v>
      </c>
      <c r="B2091" s="2">
        <v>109.825</v>
      </c>
    </row>
    <row r="2092" spans="1:2" x14ac:dyDescent="0.45">
      <c r="A2092" s="1">
        <v>28487</v>
      </c>
      <c r="B2092" s="2">
        <v>111.86799999999999</v>
      </c>
    </row>
    <row r="2093" spans="1:2" x14ac:dyDescent="0.45">
      <c r="A2093" s="1">
        <v>28488</v>
      </c>
      <c r="B2093" s="2">
        <v>112.004</v>
      </c>
    </row>
    <row r="2094" spans="1:2" x14ac:dyDescent="0.45">
      <c r="A2094" s="1">
        <v>28489</v>
      </c>
      <c r="B2094" s="2">
        <v>111.438</v>
      </c>
    </row>
    <row r="2095" spans="1:2" x14ac:dyDescent="0.45">
      <c r="A2095" s="1">
        <v>28492</v>
      </c>
      <c r="B2095" s="2">
        <v>111.688</v>
      </c>
    </row>
    <row r="2096" spans="1:2" x14ac:dyDescent="0.45">
      <c r="A2096" s="1">
        <v>28493</v>
      </c>
      <c r="B2096" s="2">
        <v>113.235</v>
      </c>
    </row>
    <row r="2097" spans="1:2" x14ac:dyDescent="0.45">
      <c r="A2097" s="1">
        <v>28494</v>
      </c>
      <c r="B2097" s="2">
        <v>113.753</v>
      </c>
    </row>
    <row r="2098" spans="1:2" x14ac:dyDescent="0.45">
      <c r="A2098" s="1">
        <v>28495</v>
      </c>
      <c r="B2098" s="2">
        <v>110.53100000000001</v>
      </c>
    </row>
    <row r="2099" spans="1:2" x14ac:dyDescent="0.45">
      <c r="A2099" s="1">
        <v>28496</v>
      </c>
      <c r="B2099" s="2">
        <v>110.95099999999999</v>
      </c>
    </row>
    <row r="2100" spans="1:2" x14ac:dyDescent="0.45">
      <c r="A2100" s="1">
        <v>28499</v>
      </c>
      <c r="B2100" s="2">
        <v>110.97</v>
      </c>
    </row>
    <row r="2101" spans="1:2" x14ac:dyDescent="0.45">
      <c r="A2101" s="1">
        <v>28500</v>
      </c>
      <c r="B2101" s="2">
        <v>110.416</v>
      </c>
    </row>
    <row r="2102" spans="1:2" x14ac:dyDescent="0.45">
      <c r="A2102" s="1">
        <v>28501</v>
      </c>
      <c r="B2102" s="2">
        <v>111.301</v>
      </c>
    </row>
    <row r="2103" spans="1:2" x14ac:dyDescent="0.45">
      <c r="A2103" s="1">
        <v>28502</v>
      </c>
      <c r="B2103" s="2">
        <v>111.459</v>
      </c>
    </row>
    <row r="2104" spans="1:2" x14ac:dyDescent="0.45">
      <c r="A2104" s="1">
        <v>28503</v>
      </c>
      <c r="B2104" s="2">
        <v>110.84</v>
      </c>
    </row>
    <row r="2105" spans="1:2" x14ac:dyDescent="0.45">
      <c r="A2105" s="1">
        <v>28506</v>
      </c>
      <c r="B2105" s="2">
        <v>110.837</v>
      </c>
    </row>
    <row r="2106" spans="1:2" x14ac:dyDescent="0.45">
      <c r="A2106" s="1">
        <v>28507</v>
      </c>
      <c r="B2106" s="2">
        <v>110.355</v>
      </c>
    </row>
    <row r="2107" spans="1:2" x14ac:dyDescent="0.45">
      <c r="A2107" s="1">
        <v>28508</v>
      </c>
      <c r="B2107" s="2">
        <v>110.402</v>
      </c>
    </row>
    <row r="2108" spans="1:2" x14ac:dyDescent="0.45">
      <c r="A2108" s="1">
        <v>28509</v>
      </c>
      <c r="B2108" s="2">
        <v>111.52</v>
      </c>
    </row>
    <row r="2109" spans="1:2" x14ac:dyDescent="0.45">
      <c r="A2109" s="1">
        <v>28510</v>
      </c>
      <c r="B2109" s="2">
        <v>111.887</v>
      </c>
    </row>
    <row r="2110" spans="1:2" x14ac:dyDescent="0.45">
      <c r="A2110" s="1">
        <v>28513</v>
      </c>
      <c r="B2110" s="2">
        <v>112.17400000000001</v>
      </c>
    </row>
    <row r="2111" spans="1:2" x14ac:dyDescent="0.45">
      <c r="A2111" s="1">
        <v>28514</v>
      </c>
      <c r="B2111" s="2">
        <v>112.295</v>
      </c>
    </row>
    <row r="2112" spans="1:2" x14ac:dyDescent="0.45">
      <c r="A2112" s="1">
        <v>28515</v>
      </c>
      <c r="B2112" s="2">
        <v>112.523</v>
      </c>
    </row>
    <row r="2113" spans="1:2" x14ac:dyDescent="0.45">
      <c r="A2113" s="1">
        <v>28516</v>
      </c>
      <c r="B2113" s="2">
        <v>112.114</v>
      </c>
    </row>
    <row r="2114" spans="1:2" x14ac:dyDescent="0.45">
      <c r="A2114" s="1">
        <v>28517</v>
      </c>
      <c r="B2114" s="2">
        <v>111.682</v>
      </c>
    </row>
    <row r="2115" spans="1:2" x14ac:dyDescent="0.45">
      <c r="A2115" s="1">
        <v>28520</v>
      </c>
      <c r="B2115" s="2">
        <v>110.986</v>
      </c>
    </row>
    <row r="2116" spans="1:2" x14ac:dyDescent="0.45">
      <c r="A2116" s="1">
        <v>28521</v>
      </c>
      <c r="B2116" s="2">
        <v>110.95</v>
      </c>
    </row>
    <row r="2117" spans="1:2" x14ac:dyDescent="0.45">
      <c r="A2117" s="1">
        <v>28522</v>
      </c>
      <c r="B2117" s="2">
        <v>110.679</v>
      </c>
    </row>
    <row r="2118" spans="1:2" x14ac:dyDescent="0.45">
      <c r="A2118" s="1">
        <v>28523</v>
      </c>
      <c r="B2118" s="2">
        <v>110.29900000000001</v>
      </c>
    </row>
    <row r="2119" spans="1:2" x14ac:dyDescent="0.45">
      <c r="A2119" s="1">
        <v>28524</v>
      </c>
      <c r="B2119" s="2">
        <v>109.949</v>
      </c>
    </row>
    <row r="2120" spans="1:2" x14ac:dyDescent="0.45">
      <c r="A2120" s="1">
        <v>28527</v>
      </c>
      <c r="B2120" s="2">
        <v>110.029</v>
      </c>
    </row>
    <row r="2121" spans="1:2" x14ac:dyDescent="0.45">
      <c r="A2121" s="1">
        <v>28528</v>
      </c>
      <c r="B2121" s="2">
        <v>110.684</v>
      </c>
    </row>
    <row r="2122" spans="1:2" x14ac:dyDescent="0.45">
      <c r="A2122" s="1">
        <v>28529</v>
      </c>
      <c r="B2122" s="2">
        <v>111</v>
      </c>
    </row>
    <row r="2123" spans="1:2" x14ac:dyDescent="0.45">
      <c r="A2123" s="1">
        <v>28530</v>
      </c>
      <c r="B2123" s="2">
        <v>111.61199999999999</v>
      </c>
    </row>
    <row r="2124" spans="1:2" x14ac:dyDescent="0.45">
      <c r="A2124" s="1">
        <v>28531</v>
      </c>
      <c r="B2124" s="2">
        <v>111.68899999999999</v>
      </c>
    </row>
    <row r="2125" spans="1:2" x14ac:dyDescent="0.45">
      <c r="A2125" s="1">
        <v>28534</v>
      </c>
      <c r="B2125" s="2">
        <v>112.297</v>
      </c>
    </row>
    <row r="2126" spans="1:2" x14ac:dyDescent="0.45">
      <c r="A2126" s="1">
        <v>28535</v>
      </c>
      <c r="B2126" s="2">
        <v>111.77800000000001</v>
      </c>
    </row>
    <row r="2127" spans="1:2" x14ac:dyDescent="0.45">
      <c r="A2127" s="1">
        <v>28536</v>
      </c>
      <c r="B2127" s="2">
        <v>111.012</v>
      </c>
    </row>
    <row r="2128" spans="1:2" x14ac:dyDescent="0.45">
      <c r="A2128" s="1">
        <v>28537</v>
      </c>
      <c r="B2128" s="2">
        <v>111.96599999999999</v>
      </c>
    </row>
    <row r="2129" spans="1:2" x14ac:dyDescent="0.45">
      <c r="A2129" s="1">
        <v>28538</v>
      </c>
      <c r="B2129" s="2">
        <v>112.599</v>
      </c>
    </row>
    <row r="2130" spans="1:2" x14ac:dyDescent="0.45">
      <c r="A2130" s="1">
        <v>28541</v>
      </c>
      <c r="B2130" s="2">
        <v>113.279</v>
      </c>
    </row>
    <row r="2131" spans="1:2" x14ac:dyDescent="0.45">
      <c r="A2131" s="1">
        <v>28542</v>
      </c>
      <c r="B2131" s="2">
        <v>112.932</v>
      </c>
    </row>
    <row r="2132" spans="1:2" x14ac:dyDescent="0.45">
      <c r="A2132" s="1">
        <v>28543</v>
      </c>
      <c r="B2132" s="2">
        <v>112.92100000000001</v>
      </c>
    </row>
    <row r="2133" spans="1:2" x14ac:dyDescent="0.45">
      <c r="A2133" s="1">
        <v>28544</v>
      </c>
      <c r="B2133" s="2">
        <v>112.943</v>
      </c>
    </row>
    <row r="2134" spans="1:2" x14ac:dyDescent="0.45">
      <c r="A2134" s="1">
        <v>28545</v>
      </c>
      <c r="B2134" s="2">
        <v>113.20099999999999</v>
      </c>
    </row>
    <row r="2135" spans="1:2" x14ac:dyDescent="0.45">
      <c r="A2135" s="1">
        <v>28548</v>
      </c>
      <c r="B2135" s="2">
        <v>111.057</v>
      </c>
    </row>
    <row r="2136" spans="1:2" x14ac:dyDescent="0.45">
      <c r="A2136" s="1">
        <v>28549</v>
      </c>
      <c r="B2136" s="2">
        <v>110.35</v>
      </c>
    </row>
    <row r="2137" spans="1:2" x14ac:dyDescent="0.45">
      <c r="A2137" s="1">
        <v>28550</v>
      </c>
      <c r="B2137" s="2">
        <v>112.252</v>
      </c>
    </row>
    <row r="2138" spans="1:2" x14ac:dyDescent="0.45">
      <c r="A2138" s="1">
        <v>28551</v>
      </c>
      <c r="B2138" s="2">
        <v>111.499</v>
      </c>
    </row>
    <row r="2139" spans="1:2" x14ac:dyDescent="0.45">
      <c r="A2139" s="1">
        <v>28552</v>
      </c>
      <c r="B2139" s="2">
        <v>111.43300000000001</v>
      </c>
    </row>
    <row r="2140" spans="1:2" x14ac:dyDescent="0.45">
      <c r="A2140" s="1">
        <v>28555</v>
      </c>
      <c r="B2140" s="2">
        <v>110.617</v>
      </c>
    </row>
    <row r="2141" spans="1:2" x14ac:dyDescent="0.45">
      <c r="A2141" s="1">
        <v>28556</v>
      </c>
      <c r="B2141" s="2">
        <v>110.303</v>
      </c>
    </row>
    <row r="2142" spans="1:2" x14ac:dyDescent="0.45">
      <c r="A2142" s="1">
        <v>28557</v>
      </c>
      <c r="B2142" s="2">
        <v>111.384</v>
      </c>
    </row>
    <row r="2143" spans="1:2" x14ac:dyDescent="0.45">
      <c r="A2143" s="1">
        <v>28558</v>
      </c>
      <c r="B2143" s="2">
        <v>110.544</v>
      </c>
    </row>
    <row r="2144" spans="1:2" x14ac:dyDescent="0.45">
      <c r="A2144" s="1">
        <v>28559</v>
      </c>
      <c r="B2144" s="2">
        <v>109.617</v>
      </c>
    </row>
    <row r="2145" spans="1:2" x14ac:dyDescent="0.45">
      <c r="A2145" s="1">
        <v>28562</v>
      </c>
      <c r="B2145" s="2">
        <v>109.843</v>
      </c>
    </row>
    <row r="2146" spans="1:2" x14ac:dyDescent="0.45">
      <c r="A2146" s="1">
        <v>28563</v>
      </c>
      <c r="B2146" s="2">
        <v>111.211</v>
      </c>
    </row>
    <row r="2147" spans="1:2" x14ac:dyDescent="0.45">
      <c r="A2147" s="1">
        <v>28564</v>
      </c>
      <c r="B2147" s="2">
        <v>110.904</v>
      </c>
    </row>
    <row r="2148" spans="1:2" x14ac:dyDescent="0.45">
      <c r="A2148" s="1">
        <v>28565</v>
      </c>
      <c r="B2148" s="2">
        <v>111.873</v>
      </c>
    </row>
    <row r="2149" spans="1:2" x14ac:dyDescent="0.45">
      <c r="A2149" s="1">
        <v>28566</v>
      </c>
      <c r="B2149" s="2">
        <v>112.298</v>
      </c>
    </row>
    <row r="2150" spans="1:2" x14ac:dyDescent="0.45">
      <c r="A2150" s="1">
        <v>28569</v>
      </c>
      <c r="B2150" s="2">
        <v>112.872</v>
      </c>
    </row>
    <row r="2151" spans="1:2" x14ac:dyDescent="0.45">
      <c r="A2151" s="1">
        <v>28570</v>
      </c>
      <c r="B2151" s="2">
        <v>113.351</v>
      </c>
    </row>
    <row r="2152" spans="1:2" x14ac:dyDescent="0.45">
      <c r="A2152" s="1">
        <v>28571</v>
      </c>
      <c r="B2152" s="2">
        <v>112.872</v>
      </c>
    </row>
    <row r="2153" spans="1:2" x14ac:dyDescent="0.45">
      <c r="A2153" s="1">
        <v>28572</v>
      </c>
      <c r="B2153" s="2">
        <v>112.89100000000001</v>
      </c>
    </row>
    <row r="2154" spans="1:2" x14ac:dyDescent="0.45">
      <c r="A2154" s="1">
        <v>28573</v>
      </c>
      <c r="B2154" s="2">
        <v>112.89100000000001</v>
      </c>
    </row>
    <row r="2155" spans="1:2" x14ac:dyDescent="0.45">
      <c r="A2155" s="1">
        <v>28576</v>
      </c>
      <c r="B2155" s="2">
        <v>112.509</v>
      </c>
    </row>
    <row r="2156" spans="1:2" x14ac:dyDescent="0.45">
      <c r="A2156" s="1">
        <v>28577</v>
      </c>
      <c r="B2156" s="2">
        <v>113.108</v>
      </c>
    </row>
    <row r="2157" spans="1:2" x14ac:dyDescent="0.45">
      <c r="A2157" s="1">
        <v>28578</v>
      </c>
      <c r="B2157" s="2">
        <v>114.101</v>
      </c>
    </row>
    <row r="2158" spans="1:2" x14ac:dyDescent="0.45">
      <c r="A2158" s="1">
        <v>28579</v>
      </c>
      <c r="B2158" s="2">
        <v>113.88</v>
      </c>
    </row>
    <row r="2159" spans="1:2" x14ac:dyDescent="0.45">
      <c r="A2159" s="1">
        <v>28580</v>
      </c>
      <c r="B2159" s="2">
        <v>113.815</v>
      </c>
    </row>
    <row r="2160" spans="1:2" x14ac:dyDescent="0.45">
      <c r="A2160" s="1">
        <v>28583</v>
      </c>
      <c r="B2160" s="2">
        <v>114.52</v>
      </c>
    </row>
    <row r="2161" spans="1:2" x14ac:dyDescent="0.45">
      <c r="A2161" s="1">
        <v>28584</v>
      </c>
      <c r="B2161" s="2">
        <v>114.51600000000001</v>
      </c>
    </row>
    <row r="2162" spans="1:2" x14ac:dyDescent="0.45">
      <c r="A2162" s="1">
        <v>28585</v>
      </c>
      <c r="B2162" s="2">
        <v>114.51600000000001</v>
      </c>
    </row>
    <row r="2163" spans="1:2" x14ac:dyDescent="0.45">
      <c r="A2163" s="1">
        <v>28586</v>
      </c>
      <c r="B2163" s="2">
        <v>115.27800000000001</v>
      </c>
    </row>
    <row r="2164" spans="1:2" x14ac:dyDescent="0.45">
      <c r="A2164" s="1">
        <v>28587</v>
      </c>
      <c r="B2164" s="2">
        <v>114.914</v>
      </c>
    </row>
    <row r="2165" spans="1:2" x14ac:dyDescent="0.45">
      <c r="A2165" s="1">
        <v>28590</v>
      </c>
      <c r="B2165" s="2">
        <v>114.71599999999999</v>
      </c>
    </row>
    <row r="2166" spans="1:2" x14ac:dyDescent="0.45">
      <c r="A2166" s="1">
        <v>28591</v>
      </c>
      <c r="B2166" s="2">
        <v>114.95399999999999</v>
      </c>
    </row>
    <row r="2167" spans="1:2" x14ac:dyDescent="0.45">
      <c r="A2167" s="1">
        <v>28592</v>
      </c>
      <c r="B2167" s="2">
        <v>114.273</v>
      </c>
    </row>
    <row r="2168" spans="1:2" x14ac:dyDescent="0.45">
      <c r="A2168" s="1">
        <v>28593</v>
      </c>
      <c r="B2168" s="2">
        <v>113.155</v>
      </c>
    </row>
    <row r="2169" spans="1:2" x14ac:dyDescent="0.45">
      <c r="A2169" s="1">
        <v>28594</v>
      </c>
      <c r="B2169" s="2">
        <v>112.24</v>
      </c>
    </row>
    <row r="2170" spans="1:2" x14ac:dyDescent="0.45">
      <c r="A2170" s="1">
        <v>28597</v>
      </c>
      <c r="B2170" s="2">
        <v>111.721</v>
      </c>
    </row>
    <row r="2171" spans="1:2" x14ac:dyDescent="0.45">
      <c r="A2171" s="1">
        <v>28598</v>
      </c>
      <c r="B2171" s="2">
        <v>111.687</v>
      </c>
    </row>
    <row r="2172" spans="1:2" x14ac:dyDescent="0.45">
      <c r="A2172" s="1">
        <v>28599</v>
      </c>
      <c r="B2172" s="2">
        <v>112.08499999999999</v>
      </c>
    </row>
    <row r="2173" spans="1:2" x14ac:dyDescent="0.45">
      <c r="A2173" s="1">
        <v>28600</v>
      </c>
      <c r="B2173" s="2">
        <v>111.452</v>
      </c>
    </row>
    <row r="2174" spans="1:2" x14ac:dyDescent="0.45">
      <c r="A2174" s="1">
        <v>28601</v>
      </c>
      <c r="B2174" s="2">
        <v>111.087</v>
      </c>
    </row>
    <row r="2175" spans="1:2" x14ac:dyDescent="0.45">
      <c r="A2175" s="1">
        <v>28604</v>
      </c>
      <c r="B2175" s="2">
        <v>110.89400000000001</v>
      </c>
    </row>
    <row r="2176" spans="1:2" x14ac:dyDescent="0.45">
      <c r="A2176" s="1">
        <v>28605</v>
      </c>
      <c r="B2176" s="2">
        <v>110.795</v>
      </c>
    </row>
    <row r="2177" spans="1:2" x14ac:dyDescent="0.45">
      <c r="A2177" s="1">
        <v>28606</v>
      </c>
      <c r="B2177" s="2">
        <v>110.523</v>
      </c>
    </row>
    <row r="2178" spans="1:2" x14ac:dyDescent="0.45">
      <c r="A2178" s="1">
        <v>28607</v>
      </c>
      <c r="B2178" s="2">
        <v>111.319</v>
      </c>
    </row>
    <row r="2179" spans="1:2" x14ac:dyDescent="0.45">
      <c r="A2179" s="1">
        <v>28608</v>
      </c>
      <c r="B2179" s="2">
        <v>111.78700000000001</v>
      </c>
    </row>
    <row r="2180" spans="1:2" x14ac:dyDescent="0.45">
      <c r="A2180" s="1">
        <v>28611</v>
      </c>
      <c r="B2180" s="2">
        <v>111.78700000000001</v>
      </c>
    </row>
    <row r="2181" spans="1:2" x14ac:dyDescent="0.45">
      <c r="A2181" s="1">
        <v>28612</v>
      </c>
      <c r="B2181" s="2">
        <v>111.73399999999999</v>
      </c>
    </row>
    <row r="2182" spans="1:2" x14ac:dyDescent="0.45">
      <c r="A2182" s="1">
        <v>28613</v>
      </c>
      <c r="B2182" s="2">
        <v>112.249</v>
      </c>
    </row>
    <row r="2183" spans="1:2" x14ac:dyDescent="0.45">
      <c r="A2183" s="1">
        <v>28614</v>
      </c>
      <c r="B2183" s="2">
        <v>112.684</v>
      </c>
    </row>
    <row r="2184" spans="1:2" x14ac:dyDescent="0.45">
      <c r="A2184" s="1">
        <v>28615</v>
      </c>
      <c r="B2184" s="2">
        <v>114.011</v>
      </c>
    </row>
    <row r="2185" spans="1:2" x14ac:dyDescent="0.45">
      <c r="A2185" s="1">
        <v>28618</v>
      </c>
      <c r="B2185" s="2">
        <v>113.428</v>
      </c>
    </row>
    <row r="2186" spans="1:2" x14ac:dyDescent="0.45">
      <c r="A2186" s="1">
        <v>28619</v>
      </c>
      <c r="B2186" s="2">
        <v>112.23699999999999</v>
      </c>
    </row>
    <row r="2187" spans="1:2" x14ac:dyDescent="0.45">
      <c r="A2187" s="1">
        <v>28620</v>
      </c>
      <c r="B2187" s="2">
        <v>112.57</v>
      </c>
    </row>
    <row r="2188" spans="1:2" x14ac:dyDescent="0.45">
      <c r="A2188" s="1">
        <v>28621</v>
      </c>
      <c r="B2188" s="2">
        <v>112.926</v>
      </c>
    </row>
    <row r="2189" spans="1:2" x14ac:dyDescent="0.45">
      <c r="A2189" s="1">
        <v>28622</v>
      </c>
      <c r="B2189" s="2">
        <v>112.651</v>
      </c>
    </row>
    <row r="2190" spans="1:2" x14ac:dyDescent="0.45">
      <c r="A2190" s="1">
        <v>28625</v>
      </c>
      <c r="B2190" s="2">
        <v>112.71599999999999</v>
      </c>
    </row>
    <row r="2191" spans="1:2" x14ac:dyDescent="0.45">
      <c r="A2191" s="1">
        <v>28626</v>
      </c>
      <c r="B2191" s="2">
        <v>111.917</v>
      </c>
    </row>
    <row r="2192" spans="1:2" x14ac:dyDescent="0.45">
      <c r="A2192" s="1">
        <v>28627</v>
      </c>
      <c r="B2192" s="2">
        <v>111.316</v>
      </c>
    </row>
    <row r="2193" spans="1:2" x14ac:dyDescent="0.45">
      <c r="A2193" s="1">
        <v>28628</v>
      </c>
      <c r="B2193" s="2">
        <v>111.754</v>
      </c>
    </row>
    <row r="2194" spans="1:2" x14ac:dyDescent="0.45">
      <c r="A2194" s="1">
        <v>28629</v>
      </c>
      <c r="B2194" s="2">
        <v>111.28</v>
      </c>
    </row>
    <row r="2195" spans="1:2" x14ac:dyDescent="0.45">
      <c r="A2195" s="1">
        <v>28632</v>
      </c>
      <c r="B2195" s="2">
        <v>110.55</v>
      </c>
    </row>
    <row r="2196" spans="1:2" x14ac:dyDescent="0.45">
      <c r="A2196" s="1">
        <v>28633</v>
      </c>
      <c r="B2196" s="2">
        <v>111.33799999999999</v>
      </c>
    </row>
    <row r="2197" spans="1:2" x14ac:dyDescent="0.45">
      <c r="A2197" s="1">
        <v>28634</v>
      </c>
      <c r="B2197" s="2">
        <v>111.52200000000001</v>
      </c>
    </row>
    <row r="2198" spans="1:2" x14ac:dyDescent="0.45">
      <c r="A2198" s="1">
        <v>28635</v>
      </c>
      <c r="B2198" s="2">
        <v>111.759</v>
      </c>
    </row>
    <row r="2199" spans="1:2" x14ac:dyDescent="0.45">
      <c r="A2199" s="1">
        <v>28636</v>
      </c>
      <c r="B2199" s="2">
        <v>111.83799999999999</v>
      </c>
    </row>
    <row r="2200" spans="1:2" x14ac:dyDescent="0.45">
      <c r="A2200" s="1">
        <v>28639</v>
      </c>
      <c r="B2200" s="2">
        <v>112.688</v>
      </c>
    </row>
    <row r="2201" spans="1:2" x14ac:dyDescent="0.45">
      <c r="A2201" s="1">
        <v>28640</v>
      </c>
      <c r="B2201" s="2">
        <v>112.94</v>
      </c>
    </row>
    <row r="2202" spans="1:2" x14ac:dyDescent="0.45">
      <c r="A2202" s="1">
        <v>28641</v>
      </c>
      <c r="B2202" s="2">
        <v>114.20099999999999</v>
      </c>
    </row>
    <row r="2203" spans="1:2" x14ac:dyDescent="0.45">
      <c r="A2203" s="1">
        <v>28642</v>
      </c>
      <c r="B2203" s="2">
        <v>114.56399999999999</v>
      </c>
    </row>
    <row r="2204" spans="1:2" x14ac:dyDescent="0.45">
      <c r="A2204" s="1">
        <v>28643</v>
      </c>
      <c r="B2204" s="2">
        <v>114.14100000000001</v>
      </c>
    </row>
    <row r="2205" spans="1:2" x14ac:dyDescent="0.45">
      <c r="A2205" s="1">
        <v>28646</v>
      </c>
      <c r="B2205" s="2">
        <v>114</v>
      </c>
    </row>
    <row r="2206" spans="1:2" x14ac:dyDescent="0.45">
      <c r="A2206" s="1">
        <v>28647</v>
      </c>
      <c r="B2206" s="2">
        <v>114.133</v>
      </c>
    </row>
    <row r="2207" spans="1:2" x14ac:dyDescent="0.45">
      <c r="A2207" s="1">
        <v>28648</v>
      </c>
      <c r="B2207" s="2">
        <v>114.255</v>
      </c>
    </row>
    <row r="2208" spans="1:2" x14ac:dyDescent="0.45">
      <c r="A2208" s="1">
        <v>28649</v>
      </c>
      <c r="B2208" s="2">
        <v>114.376</v>
      </c>
    </row>
    <row r="2209" spans="1:2" x14ac:dyDescent="0.45">
      <c r="A2209" s="1">
        <v>28650</v>
      </c>
      <c r="B2209" s="2">
        <v>114.077</v>
      </c>
    </row>
    <row r="2210" spans="1:2" x14ac:dyDescent="0.45">
      <c r="A2210" s="1">
        <v>28653</v>
      </c>
      <c r="B2210" s="2">
        <v>114.771</v>
      </c>
    </row>
    <row r="2211" spans="1:2" x14ac:dyDescent="0.45">
      <c r="A2211" s="1">
        <v>28654</v>
      </c>
      <c r="B2211" s="2">
        <v>115.136</v>
      </c>
    </row>
    <row r="2212" spans="1:2" x14ac:dyDescent="0.45">
      <c r="A2212" s="1">
        <v>28655</v>
      </c>
      <c r="B2212" s="2">
        <v>115.155</v>
      </c>
    </row>
    <row r="2213" spans="1:2" x14ac:dyDescent="0.45">
      <c r="A2213" s="1">
        <v>28656</v>
      </c>
      <c r="B2213" s="2">
        <v>114.324</v>
      </c>
    </row>
    <row r="2214" spans="1:2" x14ac:dyDescent="0.45">
      <c r="A2214" s="1">
        <v>28657</v>
      </c>
      <c r="B2214" s="2">
        <v>114.378</v>
      </c>
    </row>
    <row r="2215" spans="1:2" x14ac:dyDescent="0.45">
      <c r="A2215" s="1">
        <v>28660</v>
      </c>
      <c r="B2215" s="2">
        <v>114.325</v>
      </c>
    </row>
    <row r="2216" spans="1:2" x14ac:dyDescent="0.45">
      <c r="A2216" s="1">
        <v>28661</v>
      </c>
      <c r="B2216" s="2">
        <v>114.461</v>
      </c>
    </row>
    <row r="2217" spans="1:2" x14ac:dyDescent="0.45">
      <c r="A2217" s="1">
        <v>28662</v>
      </c>
      <c r="B2217" s="2">
        <v>114.26600000000001</v>
      </c>
    </row>
    <row r="2218" spans="1:2" x14ac:dyDescent="0.45">
      <c r="A2218" s="1">
        <v>28663</v>
      </c>
      <c r="B2218" s="2">
        <v>113.59399999999999</v>
      </c>
    </row>
    <row r="2219" spans="1:2" x14ac:dyDescent="0.45">
      <c r="A2219" s="1">
        <v>28664</v>
      </c>
      <c r="B2219" s="2">
        <v>113.794</v>
      </c>
    </row>
    <row r="2220" spans="1:2" x14ac:dyDescent="0.45">
      <c r="A2220" s="1">
        <v>28667</v>
      </c>
      <c r="B2220" s="2">
        <v>113.367</v>
      </c>
    </row>
    <row r="2221" spans="1:2" x14ac:dyDescent="0.45">
      <c r="A2221" s="1">
        <v>28668</v>
      </c>
      <c r="B2221" s="2">
        <v>113.158</v>
      </c>
    </row>
    <row r="2222" spans="1:2" x14ac:dyDescent="0.45">
      <c r="A2222" s="1">
        <v>28669</v>
      </c>
      <c r="B2222" s="2">
        <v>113.726</v>
      </c>
    </row>
    <row r="2223" spans="1:2" x14ac:dyDescent="0.45">
      <c r="A2223" s="1">
        <v>28670</v>
      </c>
      <c r="B2223" s="2">
        <v>113.673</v>
      </c>
    </row>
    <row r="2224" spans="1:2" x14ac:dyDescent="0.45">
      <c r="A2224" s="1">
        <v>28671</v>
      </c>
      <c r="B2224" s="2">
        <v>114.66800000000001</v>
      </c>
    </row>
    <row r="2225" spans="1:2" x14ac:dyDescent="0.45">
      <c r="A2225" s="1">
        <v>28674</v>
      </c>
      <c r="B2225" s="2">
        <v>114.751</v>
      </c>
    </row>
    <row r="2226" spans="1:2" x14ac:dyDescent="0.45">
      <c r="A2226" s="1">
        <v>28675</v>
      </c>
      <c r="B2226" s="2">
        <v>115.242</v>
      </c>
    </row>
    <row r="2227" spans="1:2" x14ac:dyDescent="0.45">
      <c r="A2227" s="1">
        <v>28676</v>
      </c>
      <c r="B2227" s="2">
        <v>114.836</v>
      </c>
    </row>
    <row r="2228" spans="1:2" x14ac:dyDescent="0.45">
      <c r="A2228" s="1">
        <v>28677</v>
      </c>
      <c r="B2228" s="2">
        <v>114.709</v>
      </c>
    </row>
    <row r="2229" spans="1:2" x14ac:dyDescent="0.45">
      <c r="A2229" s="1">
        <v>28678</v>
      </c>
      <c r="B2229" s="2">
        <v>115.434</v>
      </c>
    </row>
    <row r="2230" spans="1:2" x14ac:dyDescent="0.45">
      <c r="A2230" s="1">
        <v>28681</v>
      </c>
      <c r="B2230" s="2">
        <v>117.735</v>
      </c>
    </row>
    <row r="2231" spans="1:2" x14ac:dyDescent="0.45">
      <c r="A2231" s="1">
        <v>28682</v>
      </c>
      <c r="B2231" s="2">
        <v>117.673</v>
      </c>
    </row>
    <row r="2232" spans="1:2" x14ac:dyDescent="0.45">
      <c r="A2232" s="1">
        <v>28683</v>
      </c>
      <c r="B2232" s="2">
        <v>117.50700000000001</v>
      </c>
    </row>
    <row r="2233" spans="1:2" x14ac:dyDescent="0.45">
      <c r="A2233" s="1">
        <v>28684</v>
      </c>
      <c r="B2233" s="2">
        <v>118.254</v>
      </c>
    </row>
    <row r="2234" spans="1:2" x14ac:dyDescent="0.45">
      <c r="A2234" s="1">
        <v>28685</v>
      </c>
      <c r="B2234" s="2">
        <v>118.212</v>
      </c>
    </row>
    <row r="2235" spans="1:2" x14ac:dyDescent="0.45">
      <c r="A2235" s="1">
        <v>28688</v>
      </c>
      <c r="B2235" s="2">
        <v>118.461</v>
      </c>
    </row>
    <row r="2236" spans="1:2" x14ac:dyDescent="0.45">
      <c r="A2236" s="1">
        <v>28689</v>
      </c>
      <c r="B2236" s="2">
        <v>117.827</v>
      </c>
    </row>
    <row r="2237" spans="1:2" x14ac:dyDescent="0.45">
      <c r="A2237" s="1">
        <v>28690</v>
      </c>
      <c r="B2237" s="2">
        <v>118.044</v>
      </c>
    </row>
    <row r="2238" spans="1:2" x14ac:dyDescent="0.45">
      <c r="A2238" s="1">
        <v>28691</v>
      </c>
      <c r="B2238" s="2">
        <v>118.562</v>
      </c>
    </row>
    <row r="2239" spans="1:2" x14ac:dyDescent="0.45">
      <c r="A2239" s="1">
        <v>28692</v>
      </c>
      <c r="B2239" s="2">
        <v>120.31</v>
      </c>
    </row>
    <row r="2240" spans="1:2" x14ac:dyDescent="0.45">
      <c r="A2240" s="1">
        <v>28695</v>
      </c>
      <c r="B2240" s="2">
        <v>121.624</v>
      </c>
    </row>
    <row r="2241" spans="1:2" x14ac:dyDescent="0.45">
      <c r="A2241" s="1">
        <v>28696</v>
      </c>
      <c r="B2241" s="2">
        <v>121.60299999999999</v>
      </c>
    </row>
    <row r="2242" spans="1:2" x14ac:dyDescent="0.45">
      <c r="A2242" s="1">
        <v>28697</v>
      </c>
      <c r="B2242" s="2">
        <v>121.514</v>
      </c>
    </row>
    <row r="2243" spans="1:2" x14ac:dyDescent="0.45">
      <c r="A2243" s="1">
        <v>28698</v>
      </c>
      <c r="B2243" s="2">
        <v>121.77800000000001</v>
      </c>
    </row>
    <row r="2244" spans="1:2" x14ac:dyDescent="0.45">
      <c r="A2244" s="1">
        <v>28699</v>
      </c>
      <c r="B2244" s="2">
        <v>122.479</v>
      </c>
    </row>
    <row r="2245" spans="1:2" x14ac:dyDescent="0.45">
      <c r="A2245" s="1">
        <v>28702</v>
      </c>
      <c r="B2245" s="2">
        <v>123.04900000000001</v>
      </c>
    </row>
    <row r="2246" spans="1:2" x14ac:dyDescent="0.45">
      <c r="A2246" s="1">
        <v>28703</v>
      </c>
      <c r="B2246" s="2">
        <v>124.07</v>
      </c>
    </row>
    <row r="2247" spans="1:2" x14ac:dyDescent="0.45">
      <c r="A2247" s="1">
        <v>28704</v>
      </c>
      <c r="B2247" s="2">
        <v>123.389</v>
      </c>
    </row>
    <row r="2248" spans="1:2" x14ac:dyDescent="0.45">
      <c r="A2248" s="1">
        <v>28705</v>
      </c>
      <c r="B2248" s="2">
        <v>124.419</v>
      </c>
    </row>
    <row r="2249" spans="1:2" x14ac:dyDescent="0.45">
      <c r="A2249" s="1">
        <v>28706</v>
      </c>
      <c r="B2249" s="2">
        <v>123.807</v>
      </c>
    </row>
    <row r="2250" spans="1:2" x14ac:dyDescent="0.45">
      <c r="A2250" s="1">
        <v>28709</v>
      </c>
      <c r="B2250" s="2">
        <v>124.566</v>
      </c>
    </row>
    <row r="2251" spans="1:2" x14ac:dyDescent="0.45">
      <c r="A2251" s="1">
        <v>28710</v>
      </c>
      <c r="B2251" s="2">
        <v>125.402</v>
      </c>
    </row>
    <row r="2252" spans="1:2" x14ac:dyDescent="0.45">
      <c r="A2252" s="1">
        <v>28711</v>
      </c>
      <c r="B2252" s="2">
        <v>127.218</v>
      </c>
    </row>
    <row r="2253" spans="1:2" x14ac:dyDescent="0.45">
      <c r="A2253" s="1">
        <v>28712</v>
      </c>
      <c r="B2253" s="2">
        <v>127.254</v>
      </c>
    </row>
    <row r="2254" spans="1:2" x14ac:dyDescent="0.45">
      <c r="A2254" s="1">
        <v>28713</v>
      </c>
      <c r="B2254" s="2">
        <v>128.85400000000001</v>
      </c>
    </row>
    <row r="2255" spans="1:2" x14ac:dyDescent="0.45">
      <c r="A2255" s="1">
        <v>28716</v>
      </c>
      <c r="B2255" s="2">
        <v>129.91800000000001</v>
      </c>
    </row>
    <row r="2256" spans="1:2" x14ac:dyDescent="0.45">
      <c r="A2256" s="1">
        <v>28717</v>
      </c>
      <c r="B2256" s="2">
        <v>129.184</v>
      </c>
    </row>
    <row r="2257" spans="1:2" x14ac:dyDescent="0.45">
      <c r="A2257" s="1">
        <v>28718</v>
      </c>
      <c r="B2257" s="2">
        <v>129.64099999999999</v>
      </c>
    </row>
    <row r="2258" spans="1:2" x14ac:dyDescent="0.45">
      <c r="A2258" s="1">
        <v>28719</v>
      </c>
      <c r="B2258" s="2">
        <v>127.816</v>
      </c>
    </row>
    <row r="2259" spans="1:2" x14ac:dyDescent="0.45">
      <c r="A2259" s="1">
        <v>28720</v>
      </c>
      <c r="B2259" s="2">
        <v>128.577</v>
      </c>
    </row>
    <row r="2260" spans="1:2" x14ac:dyDescent="0.45">
      <c r="A2260" s="1">
        <v>28723</v>
      </c>
      <c r="B2260" s="2">
        <v>126.71899999999999</v>
      </c>
    </row>
    <row r="2261" spans="1:2" x14ac:dyDescent="0.45">
      <c r="A2261" s="1">
        <v>28724</v>
      </c>
      <c r="B2261" s="2">
        <v>128.44300000000001</v>
      </c>
    </row>
    <row r="2262" spans="1:2" x14ac:dyDescent="0.45">
      <c r="A2262" s="1">
        <v>28725</v>
      </c>
      <c r="B2262" s="2">
        <v>127.172</v>
      </c>
    </row>
    <row r="2263" spans="1:2" x14ac:dyDescent="0.45">
      <c r="A2263" s="1">
        <v>28726</v>
      </c>
      <c r="B2263" s="2">
        <v>126.946</v>
      </c>
    </row>
    <row r="2264" spans="1:2" x14ac:dyDescent="0.45">
      <c r="A2264" s="1">
        <v>28727</v>
      </c>
      <c r="B2264" s="2">
        <v>127.131</v>
      </c>
    </row>
    <row r="2265" spans="1:2" x14ac:dyDescent="0.45">
      <c r="A2265" s="1">
        <v>28730</v>
      </c>
      <c r="B2265" s="2">
        <v>127</v>
      </c>
    </row>
    <row r="2266" spans="1:2" x14ac:dyDescent="0.45">
      <c r="A2266" s="1">
        <v>28731</v>
      </c>
      <c r="B2266" s="2">
        <v>125.60899999999999</v>
      </c>
    </row>
    <row r="2267" spans="1:2" x14ac:dyDescent="0.45">
      <c r="A2267" s="1">
        <v>28732</v>
      </c>
      <c r="B2267" s="2">
        <v>127.46599999999999</v>
      </c>
    </row>
    <row r="2268" spans="1:2" x14ac:dyDescent="0.45">
      <c r="A2268" s="1">
        <v>28733</v>
      </c>
      <c r="B2268" s="2">
        <v>126.971</v>
      </c>
    </row>
    <row r="2269" spans="1:2" x14ac:dyDescent="0.45">
      <c r="A2269" s="1">
        <v>28734</v>
      </c>
      <c r="B2269" s="2">
        <v>127.404</v>
      </c>
    </row>
    <row r="2270" spans="1:2" x14ac:dyDescent="0.45">
      <c r="A2270" s="1">
        <v>28737</v>
      </c>
      <c r="B2270" s="2">
        <v>127.26300000000001</v>
      </c>
    </row>
    <row r="2271" spans="1:2" x14ac:dyDescent="0.45">
      <c r="A2271" s="1">
        <v>28738</v>
      </c>
      <c r="B2271" s="2">
        <v>128.452</v>
      </c>
    </row>
    <row r="2272" spans="1:2" x14ac:dyDescent="0.45">
      <c r="A2272" s="1">
        <v>28739</v>
      </c>
      <c r="B2272" s="2">
        <v>128.37700000000001</v>
      </c>
    </row>
    <row r="2273" spans="1:2" x14ac:dyDescent="0.45">
      <c r="A2273" s="1">
        <v>28740</v>
      </c>
      <c r="B2273" s="2">
        <v>128.631</v>
      </c>
    </row>
    <row r="2274" spans="1:2" x14ac:dyDescent="0.45">
      <c r="A2274" s="1">
        <v>28741</v>
      </c>
      <c r="B2274" s="2">
        <v>129.53899999999999</v>
      </c>
    </row>
    <row r="2275" spans="1:2" x14ac:dyDescent="0.45">
      <c r="A2275" s="1">
        <v>28744</v>
      </c>
      <c r="B2275" s="2">
        <v>129.52799999999999</v>
      </c>
    </row>
    <row r="2276" spans="1:2" x14ac:dyDescent="0.45">
      <c r="A2276" s="1">
        <v>28745</v>
      </c>
      <c r="B2276" s="2">
        <v>130.68799999999999</v>
      </c>
    </row>
    <row r="2277" spans="1:2" x14ac:dyDescent="0.45">
      <c r="A2277" s="1">
        <v>28746</v>
      </c>
      <c r="B2277" s="2">
        <v>131.24299999999999</v>
      </c>
    </row>
    <row r="2278" spans="1:2" x14ac:dyDescent="0.45">
      <c r="A2278" s="1">
        <v>28747</v>
      </c>
      <c r="B2278" s="2">
        <v>132.34700000000001</v>
      </c>
    </row>
    <row r="2279" spans="1:2" x14ac:dyDescent="0.45">
      <c r="A2279" s="1">
        <v>28748</v>
      </c>
      <c r="B2279" s="2">
        <v>131.55699999999999</v>
      </c>
    </row>
    <row r="2280" spans="1:2" x14ac:dyDescent="0.45">
      <c r="A2280" s="1">
        <v>28751</v>
      </c>
      <c r="B2280" s="2">
        <v>130.71600000000001</v>
      </c>
    </row>
    <row r="2281" spans="1:2" x14ac:dyDescent="0.45">
      <c r="A2281" s="1">
        <v>28752</v>
      </c>
      <c r="B2281" s="2">
        <v>130.935</v>
      </c>
    </row>
    <row r="2282" spans="1:2" x14ac:dyDescent="0.45">
      <c r="A2282" s="1">
        <v>28753</v>
      </c>
      <c r="B2282" s="2">
        <v>132.065</v>
      </c>
    </row>
    <row r="2283" spans="1:2" x14ac:dyDescent="0.45">
      <c r="A2283" s="1">
        <v>28754</v>
      </c>
      <c r="B2283" s="2">
        <v>132.351</v>
      </c>
    </row>
    <row r="2284" spans="1:2" x14ac:dyDescent="0.45">
      <c r="A2284" s="1">
        <v>28755</v>
      </c>
      <c r="B2284" s="2">
        <v>131.62100000000001</v>
      </c>
    </row>
    <row r="2285" spans="1:2" x14ac:dyDescent="0.45">
      <c r="A2285" s="1">
        <v>28758</v>
      </c>
      <c r="B2285" s="2">
        <v>131.553</v>
      </c>
    </row>
    <row r="2286" spans="1:2" x14ac:dyDescent="0.45">
      <c r="A2286" s="1">
        <v>28759</v>
      </c>
      <c r="B2286" s="2">
        <v>132.59399999999999</v>
      </c>
    </row>
    <row r="2287" spans="1:2" x14ac:dyDescent="0.45">
      <c r="A2287" s="1">
        <v>28760</v>
      </c>
      <c r="B2287" s="2">
        <v>131.69900000000001</v>
      </c>
    </row>
    <row r="2288" spans="1:2" x14ac:dyDescent="0.45">
      <c r="A2288" s="1">
        <v>28761</v>
      </c>
      <c r="B2288" s="2">
        <v>131.68600000000001</v>
      </c>
    </row>
    <row r="2289" spans="1:2" x14ac:dyDescent="0.45">
      <c r="A2289" s="1">
        <v>28762</v>
      </c>
      <c r="B2289" s="2">
        <v>131.80699999999999</v>
      </c>
    </row>
    <row r="2290" spans="1:2" x14ac:dyDescent="0.45">
      <c r="A2290" s="1">
        <v>28765</v>
      </c>
      <c r="B2290" s="2">
        <v>131.86500000000001</v>
      </c>
    </row>
    <row r="2291" spans="1:2" x14ac:dyDescent="0.45">
      <c r="A2291" s="1">
        <v>28766</v>
      </c>
      <c r="B2291" s="2">
        <v>132.53399999999999</v>
      </c>
    </row>
    <row r="2292" spans="1:2" x14ac:dyDescent="0.45">
      <c r="A2292" s="1">
        <v>28767</v>
      </c>
      <c r="B2292" s="2">
        <v>134.554</v>
      </c>
    </row>
    <row r="2293" spans="1:2" x14ac:dyDescent="0.45">
      <c r="A2293" s="1">
        <v>28768</v>
      </c>
      <c r="B2293" s="2">
        <v>133.505</v>
      </c>
    </row>
    <row r="2294" spans="1:2" x14ac:dyDescent="0.45">
      <c r="A2294" s="1">
        <v>28769</v>
      </c>
      <c r="B2294" s="2">
        <v>132.87</v>
      </c>
    </row>
    <row r="2295" spans="1:2" x14ac:dyDescent="0.45">
      <c r="A2295" s="1">
        <v>28772</v>
      </c>
      <c r="B2295" s="2">
        <v>133.21199999999999</v>
      </c>
    </row>
    <row r="2296" spans="1:2" x14ac:dyDescent="0.45">
      <c r="A2296" s="1">
        <v>28773</v>
      </c>
      <c r="B2296" s="2">
        <v>133.58000000000001</v>
      </c>
    </row>
    <row r="2297" spans="1:2" x14ac:dyDescent="0.45">
      <c r="A2297" s="1">
        <v>28774</v>
      </c>
      <c r="B2297" s="2">
        <v>134.31299999999999</v>
      </c>
    </row>
    <row r="2298" spans="1:2" x14ac:dyDescent="0.45">
      <c r="A2298" s="1">
        <v>28775</v>
      </c>
      <c r="B2298" s="2">
        <v>134.21899999999999</v>
      </c>
    </row>
    <row r="2299" spans="1:2" x14ac:dyDescent="0.45">
      <c r="A2299" s="1">
        <v>28776</v>
      </c>
      <c r="B2299" s="2">
        <v>134.09899999999999</v>
      </c>
    </row>
    <row r="2300" spans="1:2" x14ac:dyDescent="0.45">
      <c r="A2300" s="1">
        <v>28779</v>
      </c>
      <c r="B2300" s="2">
        <v>133.28100000000001</v>
      </c>
    </row>
    <row r="2301" spans="1:2" x14ac:dyDescent="0.45">
      <c r="A2301" s="1">
        <v>28780</v>
      </c>
      <c r="B2301" s="2">
        <v>134.501</v>
      </c>
    </row>
    <row r="2302" spans="1:2" x14ac:dyDescent="0.45">
      <c r="A2302" s="1">
        <v>28781</v>
      </c>
      <c r="B2302" s="2">
        <v>134.56800000000001</v>
      </c>
    </row>
    <row r="2303" spans="1:2" x14ac:dyDescent="0.45">
      <c r="A2303" s="1">
        <v>28782</v>
      </c>
      <c r="B2303" s="2">
        <v>134.30500000000001</v>
      </c>
    </row>
    <row r="2304" spans="1:2" x14ac:dyDescent="0.45">
      <c r="A2304" s="1">
        <v>28783</v>
      </c>
      <c r="B2304" s="2">
        <v>135.31</v>
      </c>
    </row>
    <row r="2305" spans="1:2" x14ac:dyDescent="0.45">
      <c r="A2305" s="1">
        <v>28786</v>
      </c>
      <c r="B2305" s="2">
        <v>135.01300000000001</v>
      </c>
    </row>
    <row r="2306" spans="1:2" x14ac:dyDescent="0.45">
      <c r="A2306" s="1">
        <v>28787</v>
      </c>
      <c r="B2306" s="2">
        <v>134.67500000000001</v>
      </c>
    </row>
    <row r="2307" spans="1:2" x14ac:dyDescent="0.45">
      <c r="A2307" s="1">
        <v>28788</v>
      </c>
      <c r="B2307" s="2">
        <v>135.77199999999999</v>
      </c>
    </row>
    <row r="2308" spans="1:2" x14ac:dyDescent="0.45">
      <c r="A2308" s="1">
        <v>28789</v>
      </c>
      <c r="B2308" s="2">
        <v>136.46199999999999</v>
      </c>
    </row>
    <row r="2309" spans="1:2" x14ac:dyDescent="0.45">
      <c r="A2309" s="1">
        <v>28790</v>
      </c>
      <c r="B2309" s="2">
        <v>136.87899999999999</v>
      </c>
    </row>
    <row r="2310" spans="1:2" x14ac:dyDescent="0.45">
      <c r="A2310" s="1">
        <v>28793</v>
      </c>
      <c r="B2310" s="2">
        <v>137.71299999999999</v>
      </c>
    </row>
    <row r="2311" spans="1:2" x14ac:dyDescent="0.45">
      <c r="A2311" s="1">
        <v>28794</v>
      </c>
      <c r="B2311" s="2">
        <v>137.59700000000001</v>
      </c>
    </row>
    <row r="2312" spans="1:2" x14ac:dyDescent="0.45">
      <c r="A2312" s="1">
        <v>28795</v>
      </c>
      <c r="B2312" s="2">
        <v>136.96899999999999</v>
      </c>
    </row>
    <row r="2313" spans="1:2" x14ac:dyDescent="0.45">
      <c r="A2313" s="1">
        <v>28796</v>
      </c>
      <c r="B2313" s="2">
        <v>129.25800000000001</v>
      </c>
    </row>
    <row r="2314" spans="1:2" x14ac:dyDescent="0.45">
      <c r="A2314" s="1">
        <v>28797</v>
      </c>
      <c r="B2314" s="2">
        <v>128.03700000000001</v>
      </c>
    </row>
    <row r="2315" spans="1:2" x14ac:dyDescent="0.45">
      <c r="A2315" s="1">
        <v>28800</v>
      </c>
      <c r="B2315" s="2">
        <v>126.852</v>
      </c>
    </row>
    <row r="2316" spans="1:2" x14ac:dyDescent="0.45">
      <c r="A2316" s="1">
        <v>28801</v>
      </c>
      <c r="B2316" s="2">
        <v>127.005</v>
      </c>
    </row>
    <row r="2317" spans="1:2" x14ac:dyDescent="0.45">
      <c r="A2317" s="1">
        <v>28802</v>
      </c>
      <c r="B2317" s="2">
        <v>127.523</v>
      </c>
    </row>
    <row r="2318" spans="1:2" x14ac:dyDescent="0.45">
      <c r="A2318" s="1">
        <v>28803</v>
      </c>
      <c r="B2318" s="2">
        <v>127.03700000000001</v>
      </c>
    </row>
    <row r="2319" spans="1:2" x14ac:dyDescent="0.45">
      <c r="A2319" s="1">
        <v>28804</v>
      </c>
      <c r="B2319" s="2">
        <v>127.508</v>
      </c>
    </row>
    <row r="2320" spans="1:2" x14ac:dyDescent="0.45">
      <c r="A2320" s="1">
        <v>28807</v>
      </c>
      <c r="B2320" s="2">
        <v>127.93</v>
      </c>
    </row>
    <row r="2321" spans="1:2" x14ac:dyDescent="0.45">
      <c r="A2321" s="1">
        <v>28808</v>
      </c>
      <c r="B2321" s="2">
        <v>128.60499999999999</v>
      </c>
    </row>
    <row r="2322" spans="1:2" x14ac:dyDescent="0.45">
      <c r="A2322" s="1">
        <v>28809</v>
      </c>
      <c r="B2322" s="2">
        <v>127.51600000000001</v>
      </c>
    </row>
    <row r="2323" spans="1:2" x14ac:dyDescent="0.45">
      <c r="A2323" s="1">
        <v>28810</v>
      </c>
      <c r="B2323" s="2">
        <v>126.697</v>
      </c>
    </row>
    <row r="2324" spans="1:2" x14ac:dyDescent="0.45">
      <c r="A2324" s="1">
        <v>28811</v>
      </c>
      <c r="B2324" s="2">
        <v>125.874</v>
      </c>
    </row>
    <row r="2325" spans="1:2" x14ac:dyDescent="0.45">
      <c r="A2325" s="1">
        <v>28814</v>
      </c>
      <c r="B2325" s="2">
        <v>124.22199999999999</v>
      </c>
    </row>
    <row r="2326" spans="1:2" x14ac:dyDescent="0.45">
      <c r="A2326" s="1">
        <v>28815</v>
      </c>
      <c r="B2326" s="2">
        <v>125.259</v>
      </c>
    </row>
    <row r="2327" spans="1:2" x14ac:dyDescent="0.45">
      <c r="A2327" s="1">
        <v>28816</v>
      </c>
      <c r="B2327" s="2">
        <v>125.26</v>
      </c>
    </row>
    <row r="2328" spans="1:2" x14ac:dyDescent="0.45">
      <c r="A2328" s="1">
        <v>28817</v>
      </c>
      <c r="B2328" s="2">
        <v>125.523</v>
      </c>
    </row>
    <row r="2329" spans="1:2" x14ac:dyDescent="0.45">
      <c r="A2329" s="1">
        <v>28818</v>
      </c>
      <c r="B2329" s="2">
        <v>125.252</v>
      </c>
    </row>
    <row r="2330" spans="1:2" x14ac:dyDescent="0.45">
      <c r="A2330" s="1">
        <v>28821</v>
      </c>
      <c r="B2330" s="2">
        <v>124.926</v>
      </c>
    </row>
    <row r="2331" spans="1:2" x14ac:dyDescent="0.45">
      <c r="A2331" s="1">
        <v>28822</v>
      </c>
      <c r="B2331" s="2">
        <v>125.425</v>
      </c>
    </row>
    <row r="2332" spans="1:2" x14ac:dyDescent="0.45">
      <c r="A2332" s="1">
        <v>28823</v>
      </c>
      <c r="B2332" s="2">
        <v>125.51600000000001</v>
      </c>
    </row>
    <row r="2333" spans="1:2" x14ac:dyDescent="0.45">
      <c r="A2333" s="1">
        <v>28824</v>
      </c>
      <c r="B2333" s="2">
        <v>125.176</v>
      </c>
    </row>
    <row r="2334" spans="1:2" x14ac:dyDescent="0.45">
      <c r="A2334" s="1">
        <v>28825</v>
      </c>
      <c r="B2334" s="2">
        <v>125.39400000000001</v>
      </c>
    </row>
    <row r="2335" spans="1:2" x14ac:dyDescent="0.45">
      <c r="A2335" s="1">
        <v>28828</v>
      </c>
      <c r="B2335" s="2">
        <v>126.592</v>
      </c>
    </row>
    <row r="2336" spans="1:2" x14ac:dyDescent="0.45">
      <c r="A2336" s="1">
        <v>28829</v>
      </c>
      <c r="B2336" s="2">
        <v>126.755</v>
      </c>
    </row>
    <row r="2337" spans="1:2" x14ac:dyDescent="0.45">
      <c r="A2337" s="1">
        <v>28830</v>
      </c>
      <c r="B2337" s="2">
        <v>128.113</v>
      </c>
    </row>
    <row r="2338" spans="1:2" x14ac:dyDescent="0.45">
      <c r="A2338" s="1">
        <v>28831</v>
      </c>
      <c r="B2338" s="2">
        <v>126.854</v>
      </c>
    </row>
    <row r="2339" spans="1:2" x14ac:dyDescent="0.45">
      <c r="A2339" s="1">
        <v>28832</v>
      </c>
      <c r="B2339" s="2">
        <v>127.848</v>
      </c>
    </row>
    <row r="2340" spans="1:2" x14ac:dyDescent="0.45">
      <c r="A2340" s="1">
        <v>28835</v>
      </c>
      <c r="B2340" s="2">
        <v>128.54</v>
      </c>
    </row>
    <row r="2341" spans="1:2" x14ac:dyDescent="0.45">
      <c r="A2341" s="1">
        <v>28836</v>
      </c>
      <c r="B2341" s="2">
        <v>128.04400000000001</v>
      </c>
    </row>
    <row r="2342" spans="1:2" x14ac:dyDescent="0.45">
      <c r="A2342" s="1">
        <v>28837</v>
      </c>
      <c r="B2342" s="2">
        <v>127.03</v>
      </c>
    </row>
    <row r="2343" spans="1:2" x14ac:dyDescent="0.45">
      <c r="A2343" s="1">
        <v>28838</v>
      </c>
      <c r="B2343" s="2">
        <v>127.057</v>
      </c>
    </row>
    <row r="2344" spans="1:2" x14ac:dyDescent="0.45">
      <c r="A2344" s="1">
        <v>28839</v>
      </c>
      <c r="B2344" s="2">
        <v>127.617</v>
      </c>
    </row>
    <row r="2345" spans="1:2" x14ac:dyDescent="0.45">
      <c r="A2345" s="1">
        <v>28842</v>
      </c>
      <c r="B2345" s="2">
        <v>128.435</v>
      </c>
    </row>
    <row r="2346" spans="1:2" x14ac:dyDescent="0.45">
      <c r="A2346" s="1">
        <v>28843</v>
      </c>
      <c r="B2346" s="2">
        <v>129.66800000000001</v>
      </c>
    </row>
    <row r="2347" spans="1:2" x14ac:dyDescent="0.45">
      <c r="A2347" s="1">
        <v>28844</v>
      </c>
      <c r="B2347" s="2">
        <v>130.166</v>
      </c>
    </row>
    <row r="2348" spans="1:2" x14ac:dyDescent="0.45">
      <c r="A2348" s="1">
        <v>28845</v>
      </c>
      <c r="B2348" s="2">
        <v>129.209</v>
      </c>
    </row>
    <row r="2349" spans="1:2" x14ac:dyDescent="0.45">
      <c r="A2349" s="1">
        <v>28846</v>
      </c>
      <c r="B2349" s="2">
        <v>130.398</v>
      </c>
    </row>
    <row r="2350" spans="1:2" x14ac:dyDescent="0.45">
      <c r="A2350" s="1">
        <v>28849</v>
      </c>
      <c r="B2350" s="2">
        <v>130.398</v>
      </c>
    </row>
    <row r="2351" spans="1:2" x14ac:dyDescent="0.45">
      <c r="A2351" s="1">
        <v>28850</v>
      </c>
      <c r="B2351" s="2">
        <v>130.398</v>
      </c>
    </row>
    <row r="2352" spans="1:2" x14ac:dyDescent="0.45">
      <c r="A2352" s="1">
        <v>28851</v>
      </c>
      <c r="B2352" s="2">
        <v>131.392</v>
      </c>
    </row>
    <row r="2353" spans="1:2" x14ac:dyDescent="0.45">
      <c r="A2353" s="1">
        <v>28852</v>
      </c>
      <c r="B2353" s="2">
        <v>131.45500000000001</v>
      </c>
    </row>
    <row r="2354" spans="1:2" x14ac:dyDescent="0.45">
      <c r="A2354" s="1">
        <v>28853</v>
      </c>
      <c r="B2354" s="2">
        <v>131.09800000000001</v>
      </c>
    </row>
    <row r="2355" spans="1:2" x14ac:dyDescent="0.45">
      <c r="A2355" s="1">
        <v>28856</v>
      </c>
      <c r="B2355" s="2">
        <v>131.09800000000001</v>
      </c>
    </row>
    <row r="2356" spans="1:2" x14ac:dyDescent="0.45">
      <c r="A2356" s="1">
        <v>28857</v>
      </c>
      <c r="B2356" s="2">
        <v>132.149</v>
      </c>
    </row>
    <row r="2357" spans="1:2" x14ac:dyDescent="0.45">
      <c r="A2357" s="1">
        <v>28858</v>
      </c>
      <c r="B2357" s="2">
        <v>131.447</v>
      </c>
    </row>
    <row r="2358" spans="1:2" x14ac:dyDescent="0.45">
      <c r="A2358" s="1">
        <v>28859</v>
      </c>
      <c r="B2358" s="2">
        <v>130.91</v>
      </c>
    </row>
    <row r="2359" spans="1:2" x14ac:dyDescent="0.45">
      <c r="A2359" s="1">
        <v>28860</v>
      </c>
      <c r="B2359" s="2">
        <v>131.37100000000001</v>
      </c>
    </row>
    <row r="2360" spans="1:2" x14ac:dyDescent="0.45">
      <c r="A2360" s="1">
        <v>28863</v>
      </c>
      <c r="B2360" s="2">
        <v>132.41300000000001</v>
      </c>
    </row>
    <row r="2361" spans="1:2" x14ac:dyDescent="0.45">
      <c r="A2361" s="1">
        <v>28864</v>
      </c>
      <c r="B2361" s="2">
        <v>132.477</v>
      </c>
    </row>
    <row r="2362" spans="1:2" x14ac:dyDescent="0.45">
      <c r="A2362" s="1">
        <v>28865</v>
      </c>
      <c r="B2362" s="2">
        <v>131.553</v>
      </c>
    </row>
    <row r="2363" spans="1:2" x14ac:dyDescent="0.45">
      <c r="A2363" s="1">
        <v>28866</v>
      </c>
      <c r="B2363" s="2">
        <v>131.67500000000001</v>
      </c>
    </row>
    <row r="2364" spans="1:2" x14ac:dyDescent="0.45">
      <c r="A2364" s="1">
        <v>28867</v>
      </c>
      <c r="B2364" s="2">
        <v>131.16900000000001</v>
      </c>
    </row>
    <row r="2365" spans="1:2" x14ac:dyDescent="0.45">
      <c r="A2365" s="1">
        <v>28870</v>
      </c>
      <c r="B2365" s="2">
        <v>131.49</v>
      </c>
    </row>
    <row r="2366" spans="1:2" x14ac:dyDescent="0.45">
      <c r="A2366" s="1">
        <v>28871</v>
      </c>
      <c r="B2366" s="2">
        <v>131.93199999999999</v>
      </c>
    </row>
    <row r="2367" spans="1:2" x14ac:dyDescent="0.45">
      <c r="A2367" s="1">
        <v>28872</v>
      </c>
      <c r="B2367" s="2">
        <v>132.31100000000001</v>
      </c>
    </row>
    <row r="2368" spans="1:2" x14ac:dyDescent="0.45">
      <c r="A2368" s="1">
        <v>28873</v>
      </c>
      <c r="B2368" s="2">
        <v>131.9</v>
      </c>
    </row>
    <row r="2369" spans="1:2" x14ac:dyDescent="0.45">
      <c r="A2369" s="1">
        <v>28874</v>
      </c>
      <c r="B2369" s="2">
        <v>132.55699999999999</v>
      </c>
    </row>
    <row r="2370" spans="1:2" x14ac:dyDescent="0.45">
      <c r="A2370" s="1">
        <v>28877</v>
      </c>
      <c r="B2370" s="2">
        <v>131.441</v>
      </c>
    </row>
    <row r="2371" spans="1:2" x14ac:dyDescent="0.45">
      <c r="A2371" s="1">
        <v>28878</v>
      </c>
      <c r="B2371" s="2">
        <v>131.02600000000001</v>
      </c>
    </row>
    <row r="2372" spans="1:2" x14ac:dyDescent="0.45">
      <c r="A2372" s="1">
        <v>28879</v>
      </c>
      <c r="B2372" s="2">
        <v>130.62100000000001</v>
      </c>
    </row>
    <row r="2373" spans="1:2" x14ac:dyDescent="0.45">
      <c r="A2373" s="1">
        <v>28880</v>
      </c>
      <c r="B2373" s="2">
        <v>130.29400000000001</v>
      </c>
    </row>
    <row r="2374" spans="1:2" x14ac:dyDescent="0.45">
      <c r="A2374" s="1">
        <v>28881</v>
      </c>
      <c r="B2374" s="2">
        <v>130.898</v>
      </c>
    </row>
    <row r="2375" spans="1:2" x14ac:dyDescent="0.45">
      <c r="A2375" s="1">
        <v>28884</v>
      </c>
      <c r="B2375" s="2">
        <v>130.62200000000001</v>
      </c>
    </row>
    <row r="2376" spans="1:2" x14ac:dyDescent="0.45">
      <c r="A2376" s="1">
        <v>28885</v>
      </c>
      <c r="B2376" s="2">
        <v>131.07599999999999</v>
      </c>
    </row>
    <row r="2377" spans="1:2" x14ac:dyDescent="0.45">
      <c r="A2377" s="1">
        <v>28886</v>
      </c>
      <c r="B2377" s="2">
        <v>131.30699999999999</v>
      </c>
    </row>
    <row r="2378" spans="1:2" x14ac:dyDescent="0.45">
      <c r="A2378" s="1">
        <v>28887</v>
      </c>
      <c r="B2378" s="2">
        <v>130.553</v>
      </c>
    </row>
    <row r="2379" spans="1:2" x14ac:dyDescent="0.45">
      <c r="A2379" s="1">
        <v>28888</v>
      </c>
      <c r="B2379" s="2">
        <v>130.04599999999999</v>
      </c>
    </row>
    <row r="2380" spans="1:2" x14ac:dyDescent="0.45">
      <c r="A2380" s="1">
        <v>28891</v>
      </c>
      <c r="B2380" s="2">
        <v>129.97499999999999</v>
      </c>
    </row>
    <row r="2381" spans="1:2" x14ac:dyDescent="0.45">
      <c r="A2381" s="1">
        <v>28892</v>
      </c>
      <c r="B2381" s="2">
        <v>129.785</v>
      </c>
    </row>
    <row r="2382" spans="1:2" x14ac:dyDescent="0.45">
      <c r="A2382" s="1">
        <v>28893</v>
      </c>
      <c r="B2382" s="2">
        <v>130.40199999999999</v>
      </c>
    </row>
    <row r="2383" spans="1:2" x14ac:dyDescent="0.45">
      <c r="A2383" s="1">
        <v>28894</v>
      </c>
      <c r="B2383" s="2">
        <v>130.63900000000001</v>
      </c>
    </row>
    <row r="2384" spans="1:2" x14ac:dyDescent="0.45">
      <c r="A2384" s="1">
        <v>28895</v>
      </c>
      <c r="B2384" s="2">
        <v>130.357</v>
      </c>
    </row>
    <row r="2385" spans="1:2" x14ac:dyDescent="0.45">
      <c r="A2385" s="1">
        <v>28898</v>
      </c>
      <c r="B2385" s="2">
        <v>129.83799999999999</v>
      </c>
    </row>
    <row r="2386" spans="1:2" x14ac:dyDescent="0.45">
      <c r="A2386" s="1">
        <v>28899</v>
      </c>
      <c r="B2386" s="2">
        <v>130.08099999999999</v>
      </c>
    </row>
    <row r="2387" spans="1:2" x14ac:dyDescent="0.45">
      <c r="A2387" s="1">
        <v>28900</v>
      </c>
      <c r="B2387" s="2">
        <v>130.685</v>
      </c>
    </row>
    <row r="2388" spans="1:2" x14ac:dyDescent="0.45">
      <c r="A2388" s="1">
        <v>28901</v>
      </c>
      <c r="B2388" s="2">
        <v>129.59700000000001</v>
      </c>
    </row>
    <row r="2389" spans="1:2" x14ac:dyDescent="0.45">
      <c r="A2389" s="1">
        <v>28902</v>
      </c>
      <c r="B2389" s="2">
        <v>129.91</v>
      </c>
    </row>
    <row r="2390" spans="1:2" x14ac:dyDescent="0.45">
      <c r="A2390" s="1">
        <v>28905</v>
      </c>
      <c r="B2390" s="2">
        <v>130.499</v>
      </c>
    </row>
    <row r="2391" spans="1:2" x14ac:dyDescent="0.45">
      <c r="A2391" s="1">
        <v>28906</v>
      </c>
      <c r="B2391" s="2">
        <v>130.88800000000001</v>
      </c>
    </row>
    <row r="2392" spans="1:2" x14ac:dyDescent="0.45">
      <c r="A2392" s="1">
        <v>28907</v>
      </c>
      <c r="B2392" s="2">
        <v>131.036</v>
      </c>
    </row>
    <row r="2393" spans="1:2" x14ac:dyDescent="0.45">
      <c r="A2393" s="1">
        <v>28908</v>
      </c>
      <c r="B2393" s="2">
        <v>131.03</v>
      </c>
    </row>
    <row r="2394" spans="1:2" x14ac:dyDescent="0.45">
      <c r="A2394" s="1">
        <v>28909</v>
      </c>
      <c r="B2394" s="2">
        <v>131.773</v>
      </c>
    </row>
    <row r="2395" spans="1:2" x14ac:dyDescent="0.45">
      <c r="A2395" s="1">
        <v>28912</v>
      </c>
      <c r="B2395" s="2">
        <v>132.21</v>
      </c>
    </row>
    <row r="2396" spans="1:2" x14ac:dyDescent="0.45">
      <c r="A2396" s="1">
        <v>28913</v>
      </c>
      <c r="B2396" s="2">
        <v>133.68</v>
      </c>
    </row>
    <row r="2397" spans="1:2" x14ac:dyDescent="0.45">
      <c r="A2397" s="1">
        <v>28914</v>
      </c>
      <c r="B2397" s="2">
        <v>133.477</v>
      </c>
    </row>
    <row r="2398" spans="1:2" x14ac:dyDescent="0.45">
      <c r="A2398" s="1">
        <v>28915</v>
      </c>
      <c r="B2398" s="2">
        <v>132.61500000000001</v>
      </c>
    </row>
    <row r="2399" spans="1:2" x14ac:dyDescent="0.45">
      <c r="A2399" s="1">
        <v>28916</v>
      </c>
      <c r="B2399" s="2">
        <v>134.113</v>
      </c>
    </row>
    <row r="2400" spans="1:2" x14ac:dyDescent="0.45">
      <c r="A2400" s="1">
        <v>28919</v>
      </c>
      <c r="B2400" s="2">
        <v>134.66499999999999</v>
      </c>
    </row>
    <row r="2401" spans="1:2" x14ac:dyDescent="0.45">
      <c r="A2401" s="1">
        <v>28920</v>
      </c>
      <c r="B2401" s="2">
        <v>135.036</v>
      </c>
    </row>
    <row r="2402" spans="1:2" x14ac:dyDescent="0.45">
      <c r="A2402" s="1">
        <v>28921</v>
      </c>
      <c r="B2402" s="2">
        <v>136.11699999999999</v>
      </c>
    </row>
    <row r="2403" spans="1:2" x14ac:dyDescent="0.45">
      <c r="A2403" s="1">
        <v>28922</v>
      </c>
      <c r="B2403" s="2">
        <v>137.477</v>
      </c>
    </row>
    <row r="2404" spans="1:2" x14ac:dyDescent="0.45">
      <c r="A2404" s="1">
        <v>28923</v>
      </c>
      <c r="B2404" s="2">
        <v>138.93100000000001</v>
      </c>
    </row>
    <row r="2405" spans="1:2" x14ac:dyDescent="0.45">
      <c r="A2405" s="1">
        <v>28926</v>
      </c>
      <c r="B2405" s="2">
        <v>138.99299999999999</v>
      </c>
    </row>
    <row r="2406" spans="1:2" x14ac:dyDescent="0.45">
      <c r="A2406" s="1">
        <v>28927</v>
      </c>
      <c r="B2406" s="2">
        <v>138.04599999999999</v>
      </c>
    </row>
    <row r="2407" spans="1:2" x14ac:dyDescent="0.45">
      <c r="A2407" s="1">
        <v>28928</v>
      </c>
      <c r="B2407" s="2">
        <v>137.92500000000001</v>
      </c>
    </row>
    <row r="2408" spans="1:2" x14ac:dyDescent="0.45">
      <c r="A2408" s="1">
        <v>28929</v>
      </c>
      <c r="B2408" s="2">
        <v>137.339</v>
      </c>
    </row>
    <row r="2409" spans="1:2" x14ac:dyDescent="0.45">
      <c r="A2409" s="1">
        <v>28930</v>
      </c>
      <c r="B2409" s="2">
        <v>137.76599999999999</v>
      </c>
    </row>
    <row r="2410" spans="1:2" x14ac:dyDescent="0.45">
      <c r="A2410" s="1">
        <v>28933</v>
      </c>
      <c r="B2410" s="2">
        <v>137.452</v>
      </c>
    </row>
    <row r="2411" spans="1:2" x14ac:dyDescent="0.45">
      <c r="A2411" s="1">
        <v>28934</v>
      </c>
      <c r="B2411" s="2">
        <v>136.97200000000001</v>
      </c>
    </row>
    <row r="2412" spans="1:2" x14ac:dyDescent="0.45">
      <c r="A2412" s="1">
        <v>28935</v>
      </c>
      <c r="B2412" s="2">
        <v>137.29599999999999</v>
      </c>
    </row>
    <row r="2413" spans="1:2" x14ac:dyDescent="0.45">
      <c r="A2413" s="1">
        <v>28936</v>
      </c>
      <c r="B2413" s="2">
        <v>137.10499999999999</v>
      </c>
    </row>
    <row r="2414" spans="1:2" x14ac:dyDescent="0.45">
      <c r="A2414" s="1">
        <v>28937</v>
      </c>
      <c r="B2414" s="2">
        <v>138.73500000000001</v>
      </c>
    </row>
    <row r="2415" spans="1:2" x14ac:dyDescent="0.45">
      <c r="A2415" s="1">
        <v>28940</v>
      </c>
      <c r="B2415" s="2">
        <v>138.744</v>
      </c>
    </row>
    <row r="2416" spans="1:2" x14ac:dyDescent="0.45">
      <c r="A2416" s="1">
        <v>28941</v>
      </c>
      <c r="B2416" s="2">
        <v>140.19399999999999</v>
      </c>
    </row>
    <row r="2417" spans="1:2" x14ac:dyDescent="0.45">
      <c r="A2417" s="1">
        <v>28942</v>
      </c>
      <c r="B2417" s="2">
        <v>141.36099999999999</v>
      </c>
    </row>
    <row r="2418" spans="1:2" x14ac:dyDescent="0.45">
      <c r="A2418" s="1">
        <v>28943</v>
      </c>
      <c r="B2418" s="2">
        <v>142.065</v>
      </c>
    </row>
    <row r="2419" spans="1:2" x14ac:dyDescent="0.45">
      <c r="A2419" s="1">
        <v>28944</v>
      </c>
      <c r="B2419" s="2">
        <v>141.41499999999999</v>
      </c>
    </row>
    <row r="2420" spans="1:2" x14ac:dyDescent="0.45">
      <c r="A2420" s="1">
        <v>28947</v>
      </c>
      <c r="B2420" s="2">
        <v>140.649</v>
      </c>
    </row>
    <row r="2421" spans="1:2" x14ac:dyDescent="0.45">
      <c r="A2421" s="1">
        <v>28948</v>
      </c>
      <c r="B2421" s="2">
        <v>139.85499999999999</v>
      </c>
    </row>
    <row r="2422" spans="1:2" x14ac:dyDescent="0.45">
      <c r="A2422" s="1">
        <v>28949</v>
      </c>
      <c r="B2422" s="2">
        <v>140.08500000000001</v>
      </c>
    </row>
    <row r="2423" spans="1:2" x14ac:dyDescent="0.45">
      <c r="A2423" s="1">
        <v>28950</v>
      </c>
      <c r="B2423" s="2">
        <v>140.65100000000001</v>
      </c>
    </row>
    <row r="2424" spans="1:2" x14ac:dyDescent="0.45">
      <c r="A2424" s="1">
        <v>28951</v>
      </c>
      <c r="B2424" s="2">
        <v>140.59800000000001</v>
      </c>
    </row>
    <row r="2425" spans="1:2" x14ac:dyDescent="0.45">
      <c r="A2425" s="1">
        <v>28954</v>
      </c>
      <c r="B2425" s="2">
        <v>140.70400000000001</v>
      </c>
    </row>
    <row r="2426" spans="1:2" x14ac:dyDescent="0.45">
      <c r="A2426" s="1">
        <v>28955</v>
      </c>
      <c r="B2426" s="2">
        <v>141.131</v>
      </c>
    </row>
    <row r="2427" spans="1:2" x14ac:dyDescent="0.45">
      <c r="A2427" s="1">
        <v>28956</v>
      </c>
      <c r="B2427" s="2">
        <v>141.328</v>
      </c>
    </row>
    <row r="2428" spans="1:2" x14ac:dyDescent="0.45">
      <c r="A2428" s="1">
        <v>28957</v>
      </c>
      <c r="B2428" s="2">
        <v>141.345</v>
      </c>
    </row>
    <row r="2429" spans="1:2" x14ac:dyDescent="0.45">
      <c r="A2429" s="1">
        <v>28958</v>
      </c>
      <c r="B2429" s="2">
        <v>141.345</v>
      </c>
    </row>
    <row r="2430" spans="1:2" x14ac:dyDescent="0.45">
      <c r="A2430" s="1">
        <v>28961</v>
      </c>
      <c r="B2430" s="2">
        <v>140.87700000000001</v>
      </c>
    </row>
    <row r="2431" spans="1:2" x14ac:dyDescent="0.45">
      <c r="A2431" s="1">
        <v>28962</v>
      </c>
      <c r="B2431" s="2">
        <v>140.94900000000001</v>
      </c>
    </row>
    <row r="2432" spans="1:2" x14ac:dyDescent="0.45">
      <c r="A2432" s="1">
        <v>28963</v>
      </c>
      <c r="B2432" s="2">
        <v>140.59899999999999</v>
      </c>
    </row>
    <row r="2433" spans="1:2" x14ac:dyDescent="0.45">
      <c r="A2433" s="1">
        <v>28964</v>
      </c>
      <c r="B2433" s="2">
        <v>140.89500000000001</v>
      </c>
    </row>
    <row r="2434" spans="1:2" x14ac:dyDescent="0.45">
      <c r="A2434" s="1">
        <v>28965</v>
      </c>
      <c r="B2434" s="2">
        <v>141.22200000000001</v>
      </c>
    </row>
    <row r="2435" spans="1:2" x14ac:dyDescent="0.45">
      <c r="A2435" s="1">
        <v>28968</v>
      </c>
      <c r="B2435" s="2">
        <v>141.40100000000001</v>
      </c>
    </row>
    <row r="2436" spans="1:2" x14ac:dyDescent="0.45">
      <c r="A2436" s="1">
        <v>28969</v>
      </c>
      <c r="B2436" s="2">
        <v>142.71299999999999</v>
      </c>
    </row>
    <row r="2437" spans="1:2" x14ac:dyDescent="0.45">
      <c r="A2437" s="1">
        <v>28970</v>
      </c>
      <c r="B2437" s="2">
        <v>142.82</v>
      </c>
    </row>
    <row r="2438" spans="1:2" x14ac:dyDescent="0.45">
      <c r="A2438" s="1">
        <v>28971</v>
      </c>
      <c r="B2438" s="2">
        <v>141.86600000000001</v>
      </c>
    </row>
    <row r="2439" spans="1:2" x14ac:dyDescent="0.45">
      <c r="A2439" s="1">
        <v>28972</v>
      </c>
      <c r="B2439" s="2">
        <v>142.197</v>
      </c>
    </row>
    <row r="2440" spans="1:2" x14ac:dyDescent="0.45">
      <c r="A2440" s="1">
        <v>28975</v>
      </c>
      <c r="B2440" s="2">
        <v>142.92099999999999</v>
      </c>
    </row>
    <row r="2441" spans="1:2" x14ac:dyDescent="0.45">
      <c r="A2441" s="1">
        <v>28976</v>
      </c>
      <c r="B2441" s="2">
        <v>141.63</v>
      </c>
    </row>
    <row r="2442" spans="1:2" x14ac:dyDescent="0.45">
      <c r="A2442" s="1">
        <v>28977</v>
      </c>
      <c r="B2442" s="2">
        <v>142.62899999999999</v>
      </c>
    </row>
    <row r="2443" spans="1:2" x14ac:dyDescent="0.45">
      <c r="A2443" s="1">
        <v>28978</v>
      </c>
      <c r="B2443" s="2">
        <v>143.58699999999999</v>
      </c>
    </row>
    <row r="2444" spans="1:2" x14ac:dyDescent="0.45">
      <c r="A2444" s="1">
        <v>28979</v>
      </c>
      <c r="B2444" s="2">
        <v>144.09399999999999</v>
      </c>
    </row>
    <row r="2445" spans="1:2" x14ac:dyDescent="0.45">
      <c r="A2445" s="1">
        <v>28982</v>
      </c>
      <c r="B2445" s="2">
        <v>144.20099999999999</v>
      </c>
    </row>
    <row r="2446" spans="1:2" x14ac:dyDescent="0.45">
      <c r="A2446" s="1">
        <v>28983</v>
      </c>
      <c r="B2446" s="2">
        <v>143.24199999999999</v>
      </c>
    </row>
    <row r="2447" spans="1:2" x14ac:dyDescent="0.45">
      <c r="A2447" s="1">
        <v>28984</v>
      </c>
      <c r="B2447" s="2">
        <v>141.92099999999999</v>
      </c>
    </row>
    <row r="2448" spans="1:2" x14ac:dyDescent="0.45">
      <c r="A2448" s="1">
        <v>28985</v>
      </c>
      <c r="B2448" s="2">
        <v>140.96899999999999</v>
      </c>
    </row>
    <row r="2449" spans="1:2" x14ac:dyDescent="0.45">
      <c r="A2449" s="1">
        <v>28986</v>
      </c>
      <c r="B2449" s="2">
        <v>139.68100000000001</v>
      </c>
    </row>
    <row r="2450" spans="1:2" x14ac:dyDescent="0.45">
      <c r="A2450" s="1">
        <v>28989</v>
      </c>
      <c r="B2450" s="2">
        <v>138.602</v>
      </c>
    </row>
    <row r="2451" spans="1:2" x14ac:dyDescent="0.45">
      <c r="A2451" s="1">
        <v>28990</v>
      </c>
      <c r="B2451" s="2">
        <v>138.39500000000001</v>
      </c>
    </row>
    <row r="2452" spans="1:2" x14ac:dyDescent="0.45">
      <c r="A2452" s="1">
        <v>28991</v>
      </c>
      <c r="B2452" s="2">
        <v>139.35</v>
      </c>
    </row>
    <row r="2453" spans="1:2" x14ac:dyDescent="0.45">
      <c r="A2453" s="1">
        <v>28992</v>
      </c>
      <c r="B2453" s="2">
        <v>138.51</v>
      </c>
    </row>
    <row r="2454" spans="1:2" x14ac:dyDescent="0.45">
      <c r="A2454" s="1">
        <v>28993</v>
      </c>
      <c r="B2454" s="2">
        <v>136.67699999999999</v>
      </c>
    </row>
    <row r="2455" spans="1:2" x14ac:dyDescent="0.45">
      <c r="A2455" s="1">
        <v>28996</v>
      </c>
      <c r="B2455" s="2">
        <v>134.83000000000001</v>
      </c>
    </row>
    <row r="2456" spans="1:2" x14ac:dyDescent="0.45">
      <c r="A2456" s="1">
        <v>28997</v>
      </c>
      <c r="B2456" s="2">
        <v>134.76599999999999</v>
      </c>
    </row>
    <row r="2457" spans="1:2" x14ac:dyDescent="0.45">
      <c r="A2457" s="1">
        <v>28998</v>
      </c>
      <c r="B2457" s="2">
        <v>135.83699999999999</v>
      </c>
    </row>
    <row r="2458" spans="1:2" x14ac:dyDescent="0.45">
      <c r="A2458" s="1">
        <v>28999</v>
      </c>
      <c r="B2458" s="2">
        <v>135.03</v>
      </c>
    </row>
    <row r="2459" spans="1:2" x14ac:dyDescent="0.45">
      <c r="A2459" s="1">
        <v>29000</v>
      </c>
      <c r="B2459" s="2">
        <v>134.636</v>
      </c>
    </row>
    <row r="2460" spans="1:2" x14ac:dyDescent="0.45">
      <c r="A2460" s="1">
        <v>29003</v>
      </c>
      <c r="B2460" s="2">
        <v>134.476</v>
      </c>
    </row>
    <row r="2461" spans="1:2" x14ac:dyDescent="0.45">
      <c r="A2461" s="1">
        <v>29004</v>
      </c>
      <c r="B2461" s="2">
        <v>135.04300000000001</v>
      </c>
    </row>
    <row r="2462" spans="1:2" x14ac:dyDescent="0.45">
      <c r="A2462" s="1">
        <v>29005</v>
      </c>
      <c r="B2462" s="2">
        <v>134.91300000000001</v>
      </c>
    </row>
    <row r="2463" spans="1:2" x14ac:dyDescent="0.45">
      <c r="A2463" s="1">
        <v>29006</v>
      </c>
      <c r="B2463" s="2">
        <v>135.322</v>
      </c>
    </row>
    <row r="2464" spans="1:2" x14ac:dyDescent="0.45">
      <c r="A2464" s="1">
        <v>29007</v>
      </c>
      <c r="B2464" s="2">
        <v>134.96600000000001</v>
      </c>
    </row>
    <row r="2465" spans="1:2" x14ac:dyDescent="0.45">
      <c r="A2465" s="1">
        <v>29010</v>
      </c>
      <c r="B2465" s="2">
        <v>134.79499999999999</v>
      </c>
    </row>
    <row r="2466" spans="1:2" x14ac:dyDescent="0.45">
      <c r="A2466" s="1">
        <v>29011</v>
      </c>
      <c r="B2466" s="2">
        <v>134.87200000000001</v>
      </c>
    </row>
    <row r="2467" spans="1:2" x14ac:dyDescent="0.45">
      <c r="A2467" s="1">
        <v>29012</v>
      </c>
      <c r="B2467" s="2">
        <v>135.304</v>
      </c>
    </row>
    <row r="2468" spans="1:2" x14ac:dyDescent="0.45">
      <c r="A2468" s="1">
        <v>29013</v>
      </c>
      <c r="B2468" s="2">
        <v>134.52799999999999</v>
      </c>
    </row>
    <row r="2469" spans="1:2" x14ac:dyDescent="0.45">
      <c r="A2469" s="1">
        <v>29014</v>
      </c>
      <c r="B2469" s="2">
        <v>134.107</v>
      </c>
    </row>
    <row r="2470" spans="1:2" x14ac:dyDescent="0.45">
      <c r="A2470" s="1">
        <v>29017</v>
      </c>
      <c r="B2470" s="2">
        <v>133.56299999999999</v>
      </c>
    </row>
    <row r="2471" spans="1:2" x14ac:dyDescent="0.45">
      <c r="A2471" s="1">
        <v>29018</v>
      </c>
      <c r="B2471" s="2">
        <v>134.358</v>
      </c>
    </row>
    <row r="2472" spans="1:2" x14ac:dyDescent="0.45">
      <c r="A2472" s="1">
        <v>29019</v>
      </c>
      <c r="B2472" s="2">
        <v>133.988</v>
      </c>
    </row>
    <row r="2473" spans="1:2" x14ac:dyDescent="0.45">
      <c r="A2473" s="1">
        <v>29020</v>
      </c>
      <c r="B2473" s="2">
        <v>133.035</v>
      </c>
    </row>
    <row r="2474" spans="1:2" x14ac:dyDescent="0.45">
      <c r="A2474" s="1">
        <v>29021</v>
      </c>
      <c r="B2474" s="2">
        <v>134.18100000000001</v>
      </c>
    </row>
    <row r="2475" spans="1:2" x14ac:dyDescent="0.45">
      <c r="A2475" s="1">
        <v>29024</v>
      </c>
      <c r="B2475" s="2">
        <v>134.95500000000001</v>
      </c>
    </row>
    <row r="2476" spans="1:2" x14ac:dyDescent="0.45">
      <c r="A2476" s="1">
        <v>29025</v>
      </c>
      <c r="B2476" s="2">
        <v>135.69399999999999</v>
      </c>
    </row>
    <row r="2477" spans="1:2" x14ac:dyDescent="0.45">
      <c r="A2477" s="1">
        <v>29026</v>
      </c>
      <c r="B2477" s="2">
        <v>136.53100000000001</v>
      </c>
    </row>
    <row r="2478" spans="1:2" x14ac:dyDescent="0.45">
      <c r="A2478" s="1">
        <v>29027</v>
      </c>
      <c r="B2478" s="2">
        <v>136.48599999999999</v>
      </c>
    </row>
    <row r="2479" spans="1:2" x14ac:dyDescent="0.45">
      <c r="A2479" s="1">
        <v>29028</v>
      </c>
      <c r="B2479" s="2">
        <v>137.94999999999999</v>
      </c>
    </row>
    <row r="2480" spans="1:2" x14ac:dyDescent="0.45">
      <c r="A2480" s="1">
        <v>29031</v>
      </c>
      <c r="B2480" s="2">
        <v>138.63499999999999</v>
      </c>
    </row>
    <row r="2481" spans="1:2" x14ac:dyDescent="0.45">
      <c r="A2481" s="1">
        <v>29032</v>
      </c>
      <c r="B2481" s="2">
        <v>138.49100000000001</v>
      </c>
    </row>
    <row r="2482" spans="1:2" x14ac:dyDescent="0.45">
      <c r="A2482" s="1">
        <v>29033</v>
      </c>
      <c r="B2482" s="2">
        <v>138.291</v>
      </c>
    </row>
    <row r="2483" spans="1:2" x14ac:dyDescent="0.45">
      <c r="A2483" s="1">
        <v>29034</v>
      </c>
      <c r="B2483" s="2">
        <v>138.89400000000001</v>
      </c>
    </row>
    <row r="2484" spans="1:2" x14ac:dyDescent="0.45">
      <c r="A2484" s="1">
        <v>29035</v>
      </c>
      <c r="B2484" s="2">
        <v>138.839</v>
      </c>
    </row>
    <row r="2485" spans="1:2" x14ac:dyDescent="0.45">
      <c r="A2485" s="1">
        <v>29038</v>
      </c>
      <c r="B2485" s="2">
        <v>139.57900000000001</v>
      </c>
    </row>
    <row r="2486" spans="1:2" x14ac:dyDescent="0.45">
      <c r="A2486" s="1">
        <v>29039</v>
      </c>
      <c r="B2486" s="2">
        <v>140.185</v>
      </c>
    </row>
    <row r="2487" spans="1:2" x14ac:dyDescent="0.45">
      <c r="A2487" s="1">
        <v>29040</v>
      </c>
      <c r="B2487" s="2">
        <v>140.69399999999999</v>
      </c>
    </row>
    <row r="2488" spans="1:2" x14ac:dyDescent="0.45">
      <c r="A2488" s="1">
        <v>29041</v>
      </c>
      <c r="B2488" s="2">
        <v>141.012</v>
      </c>
    </row>
    <row r="2489" spans="1:2" x14ac:dyDescent="0.45">
      <c r="A2489" s="1">
        <v>29042</v>
      </c>
      <c r="B2489" s="2">
        <v>140.9</v>
      </c>
    </row>
    <row r="2490" spans="1:2" x14ac:dyDescent="0.45">
      <c r="A2490" s="1">
        <v>29045</v>
      </c>
      <c r="B2490" s="2">
        <v>139.744</v>
      </c>
    </row>
    <row r="2491" spans="1:2" x14ac:dyDescent="0.45">
      <c r="A2491" s="1">
        <v>29046</v>
      </c>
      <c r="B2491" s="2">
        <v>140.28299999999999</v>
      </c>
    </row>
    <row r="2492" spans="1:2" x14ac:dyDescent="0.45">
      <c r="A2492" s="1">
        <v>29047</v>
      </c>
      <c r="B2492" s="2">
        <v>140.66</v>
      </c>
    </row>
    <row r="2493" spans="1:2" x14ac:dyDescent="0.45">
      <c r="A2493" s="1">
        <v>29048</v>
      </c>
      <c r="B2493" s="2">
        <v>140.04599999999999</v>
      </c>
    </row>
    <row r="2494" spans="1:2" x14ac:dyDescent="0.45">
      <c r="A2494" s="1">
        <v>29049</v>
      </c>
      <c r="B2494" s="2">
        <v>139.30500000000001</v>
      </c>
    </row>
    <row r="2495" spans="1:2" x14ac:dyDescent="0.45">
      <c r="A2495" s="1">
        <v>29052</v>
      </c>
      <c r="B2495" s="2">
        <v>140.63</v>
      </c>
    </row>
    <row r="2496" spans="1:2" x14ac:dyDescent="0.45">
      <c r="A2496" s="1">
        <v>29053</v>
      </c>
      <c r="B2496" s="2">
        <v>142.32900000000001</v>
      </c>
    </row>
    <row r="2497" spans="1:2" x14ac:dyDescent="0.45">
      <c r="A2497" s="1">
        <v>29054</v>
      </c>
      <c r="B2497" s="2">
        <v>142.81</v>
      </c>
    </row>
    <row r="2498" spans="1:2" x14ac:dyDescent="0.45">
      <c r="A2498" s="1">
        <v>29055</v>
      </c>
      <c r="B2498" s="2">
        <v>143.17400000000001</v>
      </c>
    </row>
    <row r="2499" spans="1:2" x14ac:dyDescent="0.45">
      <c r="A2499" s="1">
        <v>29056</v>
      </c>
      <c r="B2499" s="2">
        <v>142.84899999999999</v>
      </c>
    </row>
    <row r="2500" spans="1:2" x14ac:dyDescent="0.45">
      <c r="A2500" s="1">
        <v>29059</v>
      </c>
      <c r="B2500" s="2">
        <v>142.81</v>
      </c>
    </row>
    <row r="2501" spans="1:2" x14ac:dyDescent="0.45">
      <c r="A2501" s="1">
        <v>29060</v>
      </c>
      <c r="B2501" s="2">
        <v>143.57400000000001</v>
      </c>
    </row>
    <row r="2502" spans="1:2" x14ac:dyDescent="0.45">
      <c r="A2502" s="1">
        <v>29061</v>
      </c>
      <c r="B2502" s="2">
        <v>142.583</v>
      </c>
    </row>
    <row r="2503" spans="1:2" x14ac:dyDescent="0.45">
      <c r="A2503" s="1">
        <v>29062</v>
      </c>
      <c r="B2503" s="2">
        <v>142.95699999999999</v>
      </c>
    </row>
    <row r="2504" spans="1:2" x14ac:dyDescent="0.45">
      <c r="A2504" s="1">
        <v>29063</v>
      </c>
      <c r="B2504" s="2">
        <v>142.86799999999999</v>
      </c>
    </row>
    <row r="2505" spans="1:2" x14ac:dyDescent="0.45">
      <c r="A2505" s="1">
        <v>29066</v>
      </c>
      <c r="B2505" s="2">
        <v>141.745</v>
      </c>
    </row>
    <row r="2506" spans="1:2" x14ac:dyDescent="0.45">
      <c r="A2506" s="1">
        <v>29067</v>
      </c>
      <c r="B2506" s="2">
        <v>140.46799999999999</v>
      </c>
    </row>
    <row r="2507" spans="1:2" x14ac:dyDescent="0.45">
      <c r="A2507" s="1">
        <v>29068</v>
      </c>
      <c r="B2507" s="2">
        <v>140.559</v>
      </c>
    </row>
    <row r="2508" spans="1:2" x14ac:dyDescent="0.45">
      <c r="A2508" s="1">
        <v>29069</v>
      </c>
      <c r="B2508" s="2">
        <v>141.35</v>
      </c>
    </row>
    <row r="2509" spans="1:2" x14ac:dyDescent="0.45">
      <c r="A2509" s="1">
        <v>29070</v>
      </c>
      <c r="B2509" s="2">
        <v>141.89400000000001</v>
      </c>
    </row>
    <row r="2510" spans="1:2" x14ac:dyDescent="0.45">
      <c r="A2510" s="1">
        <v>29073</v>
      </c>
      <c r="B2510" s="2">
        <v>142.53</v>
      </c>
    </row>
    <row r="2511" spans="1:2" x14ac:dyDescent="0.45">
      <c r="A2511" s="1">
        <v>29074</v>
      </c>
      <c r="B2511" s="2">
        <v>142.41200000000001</v>
      </c>
    </row>
    <row r="2512" spans="1:2" x14ac:dyDescent="0.45">
      <c r="A2512" s="1">
        <v>29075</v>
      </c>
      <c r="B2512" s="2">
        <v>142.67599999999999</v>
      </c>
    </row>
    <row r="2513" spans="1:2" x14ac:dyDescent="0.45">
      <c r="A2513" s="1">
        <v>29076</v>
      </c>
      <c r="B2513" s="2">
        <v>142.56700000000001</v>
      </c>
    </row>
    <row r="2514" spans="1:2" x14ac:dyDescent="0.45">
      <c r="A2514" s="1">
        <v>29077</v>
      </c>
      <c r="B2514" s="2">
        <v>143.77600000000001</v>
      </c>
    </row>
    <row r="2515" spans="1:2" x14ac:dyDescent="0.45">
      <c r="A2515" s="1">
        <v>29080</v>
      </c>
      <c r="B2515" s="2">
        <v>144.27600000000001</v>
      </c>
    </row>
    <row r="2516" spans="1:2" x14ac:dyDescent="0.45">
      <c r="A2516" s="1">
        <v>29081</v>
      </c>
      <c r="B2516" s="2">
        <v>143.13800000000001</v>
      </c>
    </row>
    <row r="2517" spans="1:2" x14ac:dyDescent="0.45">
      <c r="A2517" s="1">
        <v>29082</v>
      </c>
      <c r="B2517" s="2">
        <v>143.113</v>
      </c>
    </row>
    <row r="2518" spans="1:2" x14ac:dyDescent="0.45">
      <c r="A2518" s="1">
        <v>29083</v>
      </c>
      <c r="B2518" s="2">
        <v>143.64099999999999</v>
      </c>
    </row>
    <row r="2519" spans="1:2" x14ac:dyDescent="0.45">
      <c r="A2519" s="1">
        <v>29084</v>
      </c>
      <c r="B2519" s="2">
        <v>142.97999999999999</v>
      </c>
    </row>
    <row r="2520" spans="1:2" x14ac:dyDescent="0.45">
      <c r="A2520" s="1">
        <v>29087</v>
      </c>
      <c r="B2520" s="2">
        <v>142.21100000000001</v>
      </c>
    </row>
    <row r="2521" spans="1:2" x14ac:dyDescent="0.45">
      <c r="A2521" s="1">
        <v>29088</v>
      </c>
      <c r="B2521" s="2">
        <v>142.33600000000001</v>
      </c>
    </row>
    <row r="2522" spans="1:2" x14ac:dyDescent="0.45">
      <c r="A2522" s="1">
        <v>29089</v>
      </c>
      <c r="B2522" s="2">
        <v>142.08699999999999</v>
      </c>
    </row>
    <row r="2523" spans="1:2" x14ac:dyDescent="0.45">
      <c r="A2523" s="1">
        <v>29090</v>
      </c>
      <c r="B2523" s="2">
        <v>142.06</v>
      </c>
    </row>
    <row r="2524" spans="1:2" x14ac:dyDescent="0.45">
      <c r="A2524" s="1">
        <v>29091</v>
      </c>
      <c r="B2524" s="2">
        <v>142.36799999999999</v>
      </c>
    </row>
    <row r="2525" spans="1:2" x14ac:dyDescent="0.45">
      <c r="A2525" s="1">
        <v>29094</v>
      </c>
      <c r="B2525" s="2">
        <v>142.58000000000001</v>
      </c>
    </row>
    <row r="2526" spans="1:2" x14ac:dyDescent="0.45">
      <c r="A2526" s="1">
        <v>29095</v>
      </c>
      <c r="B2526" s="2">
        <v>142.94499999999999</v>
      </c>
    </row>
    <row r="2527" spans="1:2" x14ac:dyDescent="0.45">
      <c r="A2527" s="1">
        <v>29096</v>
      </c>
      <c r="B2527" s="2">
        <v>143.35400000000001</v>
      </c>
    </row>
    <row r="2528" spans="1:2" x14ac:dyDescent="0.45">
      <c r="A2528" s="1">
        <v>29097</v>
      </c>
      <c r="B2528" s="2">
        <v>144.369</v>
      </c>
    </row>
    <row r="2529" spans="1:2" x14ac:dyDescent="0.45">
      <c r="A2529" s="1">
        <v>29098</v>
      </c>
      <c r="B2529" s="2">
        <v>144.26</v>
      </c>
    </row>
    <row r="2530" spans="1:2" x14ac:dyDescent="0.45">
      <c r="A2530" s="1">
        <v>29101</v>
      </c>
      <c r="B2530" s="2">
        <v>144.08199999999999</v>
      </c>
    </row>
    <row r="2531" spans="1:2" x14ac:dyDescent="0.45">
      <c r="A2531" s="1">
        <v>29102</v>
      </c>
      <c r="B2531" s="2">
        <v>144.76900000000001</v>
      </c>
    </row>
    <row r="2532" spans="1:2" x14ac:dyDescent="0.45">
      <c r="A2532" s="1">
        <v>29103</v>
      </c>
      <c r="B2532" s="2">
        <v>144.81399999999999</v>
      </c>
    </row>
    <row r="2533" spans="1:2" x14ac:dyDescent="0.45">
      <c r="A2533" s="1">
        <v>29104</v>
      </c>
      <c r="B2533" s="2">
        <v>145.41200000000001</v>
      </c>
    </row>
    <row r="2534" spans="1:2" x14ac:dyDescent="0.45">
      <c r="A2534" s="1">
        <v>29105</v>
      </c>
      <c r="B2534" s="2">
        <v>145.977</v>
      </c>
    </row>
    <row r="2535" spans="1:2" x14ac:dyDescent="0.45">
      <c r="A2535" s="1">
        <v>29108</v>
      </c>
      <c r="B2535" s="2">
        <v>146.65700000000001</v>
      </c>
    </row>
    <row r="2536" spans="1:2" x14ac:dyDescent="0.45">
      <c r="A2536" s="1">
        <v>29109</v>
      </c>
      <c r="B2536" s="2">
        <v>146.74600000000001</v>
      </c>
    </row>
    <row r="2537" spans="1:2" x14ac:dyDescent="0.45">
      <c r="A2537" s="1">
        <v>29110</v>
      </c>
      <c r="B2537" s="2">
        <v>145.864</v>
      </c>
    </row>
    <row r="2538" spans="1:2" x14ac:dyDescent="0.45">
      <c r="A2538" s="1">
        <v>29111</v>
      </c>
      <c r="B2538" s="2">
        <v>145.36500000000001</v>
      </c>
    </row>
    <row r="2539" spans="1:2" x14ac:dyDescent="0.45">
      <c r="A2539" s="1">
        <v>29112</v>
      </c>
      <c r="B2539" s="2">
        <v>144.53399999999999</v>
      </c>
    </row>
    <row r="2540" spans="1:2" x14ac:dyDescent="0.45">
      <c r="A2540" s="1">
        <v>29115</v>
      </c>
      <c r="B2540" s="2">
        <v>143.44300000000001</v>
      </c>
    </row>
    <row r="2541" spans="1:2" x14ac:dyDescent="0.45">
      <c r="A2541" s="1">
        <v>29116</v>
      </c>
      <c r="B2541" s="2">
        <v>144.11000000000001</v>
      </c>
    </row>
    <row r="2542" spans="1:2" x14ac:dyDescent="0.45">
      <c r="A2542" s="1">
        <v>29117</v>
      </c>
      <c r="B2542" s="2">
        <v>143.54900000000001</v>
      </c>
    </row>
    <row r="2543" spans="1:2" x14ac:dyDescent="0.45">
      <c r="A2543" s="1">
        <v>29118</v>
      </c>
      <c r="B2543" s="2">
        <v>144.79900000000001</v>
      </c>
    </row>
    <row r="2544" spans="1:2" x14ac:dyDescent="0.45">
      <c r="A2544" s="1">
        <v>29119</v>
      </c>
      <c r="B2544" s="2">
        <v>146.72300000000001</v>
      </c>
    </row>
    <row r="2545" spans="1:2" x14ac:dyDescent="0.45">
      <c r="A2545" s="1">
        <v>29122</v>
      </c>
      <c r="B2545" s="2">
        <v>146.821</v>
      </c>
    </row>
    <row r="2546" spans="1:2" x14ac:dyDescent="0.45">
      <c r="A2546" s="1">
        <v>29123</v>
      </c>
      <c r="B2546" s="2">
        <v>147.48400000000001</v>
      </c>
    </row>
    <row r="2547" spans="1:2" x14ac:dyDescent="0.45">
      <c r="A2547" s="1">
        <v>29124</v>
      </c>
      <c r="B2547" s="2">
        <v>148.53299999999999</v>
      </c>
    </row>
    <row r="2548" spans="1:2" x14ac:dyDescent="0.45">
      <c r="A2548" s="1">
        <v>29125</v>
      </c>
      <c r="B2548" s="2">
        <v>150.88499999999999</v>
      </c>
    </row>
    <row r="2549" spans="1:2" x14ac:dyDescent="0.45">
      <c r="A2549" s="1">
        <v>29126</v>
      </c>
      <c r="B2549" s="2">
        <v>151.08500000000001</v>
      </c>
    </row>
    <row r="2550" spans="1:2" x14ac:dyDescent="0.45">
      <c r="A2550" s="1">
        <v>29129</v>
      </c>
      <c r="B2550" s="2">
        <v>150.994</v>
      </c>
    </row>
    <row r="2551" spans="1:2" x14ac:dyDescent="0.45">
      <c r="A2551" s="1">
        <v>29130</v>
      </c>
      <c r="B2551" s="2">
        <v>151.16200000000001</v>
      </c>
    </row>
    <row r="2552" spans="1:2" x14ac:dyDescent="0.45">
      <c r="A2552" s="1">
        <v>29131</v>
      </c>
      <c r="B2552" s="2">
        <v>151.92400000000001</v>
      </c>
    </row>
    <row r="2553" spans="1:2" x14ac:dyDescent="0.45">
      <c r="A2553" s="1">
        <v>29132</v>
      </c>
      <c r="B2553" s="2">
        <v>152.02699999999999</v>
      </c>
    </row>
    <row r="2554" spans="1:2" x14ac:dyDescent="0.45">
      <c r="A2554" s="1">
        <v>29133</v>
      </c>
      <c r="B2554" s="2">
        <v>152.136</v>
      </c>
    </row>
    <row r="2555" spans="1:2" x14ac:dyDescent="0.45">
      <c r="A2555" s="1">
        <v>29136</v>
      </c>
      <c r="B2555" s="2">
        <v>151.14599999999999</v>
      </c>
    </row>
    <row r="2556" spans="1:2" x14ac:dyDescent="0.45">
      <c r="A2556" s="1">
        <v>29137</v>
      </c>
      <c r="B2556" s="2">
        <v>149.38499999999999</v>
      </c>
    </row>
    <row r="2557" spans="1:2" x14ac:dyDescent="0.45">
      <c r="A2557" s="1">
        <v>29138</v>
      </c>
      <c r="B2557" s="2">
        <v>147.82900000000001</v>
      </c>
    </row>
    <row r="2558" spans="1:2" x14ac:dyDescent="0.45">
      <c r="A2558" s="1">
        <v>29139</v>
      </c>
      <c r="B2558" s="2">
        <v>146.596</v>
      </c>
    </row>
    <row r="2559" spans="1:2" x14ac:dyDescent="0.45">
      <c r="A2559" s="1">
        <v>29140</v>
      </c>
      <c r="B2559" s="2">
        <v>146.452</v>
      </c>
    </row>
    <row r="2560" spans="1:2" x14ac:dyDescent="0.45">
      <c r="A2560" s="1">
        <v>29143</v>
      </c>
      <c r="B2560" s="2">
        <v>145.03700000000001</v>
      </c>
    </row>
    <row r="2561" spans="1:2" x14ac:dyDescent="0.45">
      <c r="A2561" s="1">
        <v>29144</v>
      </c>
      <c r="B2561" s="2">
        <v>144.279</v>
      </c>
    </row>
    <row r="2562" spans="1:2" x14ac:dyDescent="0.45">
      <c r="A2562" s="1">
        <v>29145</v>
      </c>
      <c r="B2562" s="2">
        <v>144.61000000000001</v>
      </c>
    </row>
    <row r="2563" spans="1:2" x14ac:dyDescent="0.45">
      <c r="A2563" s="1">
        <v>29146</v>
      </c>
      <c r="B2563" s="2">
        <v>144.57400000000001</v>
      </c>
    </row>
    <row r="2564" spans="1:2" x14ac:dyDescent="0.45">
      <c r="A2564" s="1">
        <v>29147</v>
      </c>
      <c r="B2564" s="2">
        <v>145.054</v>
      </c>
    </row>
    <row r="2565" spans="1:2" x14ac:dyDescent="0.45">
      <c r="A2565" s="1">
        <v>29150</v>
      </c>
      <c r="B2565" s="2">
        <v>144.02799999999999</v>
      </c>
    </row>
    <row r="2566" spans="1:2" x14ac:dyDescent="0.45">
      <c r="A2566" s="1">
        <v>29151</v>
      </c>
      <c r="B2566" s="2">
        <v>141.51300000000001</v>
      </c>
    </row>
    <row r="2567" spans="1:2" x14ac:dyDescent="0.45">
      <c r="A2567" s="1">
        <v>29152</v>
      </c>
      <c r="B2567" s="2">
        <v>139.58799999999999</v>
      </c>
    </row>
    <row r="2568" spans="1:2" x14ac:dyDescent="0.45">
      <c r="A2568" s="1">
        <v>29153</v>
      </c>
      <c r="B2568" s="2">
        <v>138.92699999999999</v>
      </c>
    </row>
    <row r="2569" spans="1:2" x14ac:dyDescent="0.45">
      <c r="A2569" s="1">
        <v>29154</v>
      </c>
      <c r="B2569" s="2">
        <v>137.68199999999999</v>
      </c>
    </row>
    <row r="2570" spans="1:2" x14ac:dyDescent="0.45">
      <c r="A2570" s="1">
        <v>29157</v>
      </c>
      <c r="B2570" s="2">
        <v>137.88200000000001</v>
      </c>
    </row>
    <row r="2571" spans="1:2" x14ac:dyDescent="0.45">
      <c r="A2571" s="1">
        <v>29158</v>
      </c>
      <c r="B2571" s="2">
        <v>136.858</v>
      </c>
    </row>
    <row r="2572" spans="1:2" x14ac:dyDescent="0.45">
      <c r="A2572" s="1">
        <v>29159</v>
      </c>
      <c r="B2572" s="2">
        <v>137.04900000000001</v>
      </c>
    </row>
    <row r="2573" spans="1:2" x14ac:dyDescent="0.45">
      <c r="A2573" s="1">
        <v>29160</v>
      </c>
      <c r="B2573" s="2">
        <v>136.422</v>
      </c>
    </row>
    <row r="2574" spans="1:2" x14ac:dyDescent="0.45">
      <c r="A2574" s="1">
        <v>29161</v>
      </c>
      <c r="B2574" s="2">
        <v>135.88999999999999</v>
      </c>
    </row>
    <row r="2575" spans="1:2" x14ac:dyDescent="0.45">
      <c r="A2575" s="1">
        <v>29164</v>
      </c>
      <c r="B2575" s="2">
        <v>134.78899999999999</v>
      </c>
    </row>
    <row r="2576" spans="1:2" x14ac:dyDescent="0.45">
      <c r="A2576" s="1">
        <v>29165</v>
      </c>
      <c r="B2576" s="2">
        <v>133.779</v>
      </c>
    </row>
    <row r="2577" spans="1:2" x14ac:dyDescent="0.45">
      <c r="A2577" s="1">
        <v>29166</v>
      </c>
      <c r="B2577" s="2">
        <v>132.84299999999999</v>
      </c>
    </row>
    <row r="2578" spans="1:2" x14ac:dyDescent="0.45">
      <c r="A2578" s="1">
        <v>29167</v>
      </c>
      <c r="B2578" s="2">
        <v>132.96199999999999</v>
      </c>
    </row>
    <row r="2579" spans="1:2" x14ac:dyDescent="0.45">
      <c r="A2579" s="1">
        <v>29168</v>
      </c>
      <c r="B2579" s="2">
        <v>133.90600000000001</v>
      </c>
    </row>
    <row r="2580" spans="1:2" x14ac:dyDescent="0.45">
      <c r="A2580" s="1">
        <v>29171</v>
      </c>
      <c r="B2580" s="2">
        <v>133.02500000000001</v>
      </c>
    </row>
    <row r="2581" spans="1:2" x14ac:dyDescent="0.45">
      <c r="A2581" s="1">
        <v>29172</v>
      </c>
      <c r="B2581" s="2">
        <v>134.43</v>
      </c>
    </row>
    <row r="2582" spans="1:2" x14ac:dyDescent="0.45">
      <c r="A2582" s="1">
        <v>29173</v>
      </c>
      <c r="B2582" s="2">
        <v>133.22800000000001</v>
      </c>
    </row>
    <row r="2583" spans="1:2" x14ac:dyDescent="0.45">
      <c r="A2583" s="1">
        <v>29174</v>
      </c>
      <c r="B2583" s="2">
        <v>133.78100000000001</v>
      </c>
    </row>
    <row r="2584" spans="1:2" x14ac:dyDescent="0.45">
      <c r="A2584" s="1">
        <v>29175</v>
      </c>
      <c r="B2584" s="2">
        <v>135.53899999999999</v>
      </c>
    </row>
    <row r="2585" spans="1:2" x14ac:dyDescent="0.45">
      <c r="A2585" s="1">
        <v>29178</v>
      </c>
      <c r="B2585" s="2">
        <v>137.428</v>
      </c>
    </row>
    <row r="2586" spans="1:2" x14ac:dyDescent="0.45">
      <c r="A2586" s="1">
        <v>29179</v>
      </c>
      <c r="B2586" s="2">
        <v>137.05799999999999</v>
      </c>
    </row>
    <row r="2587" spans="1:2" x14ac:dyDescent="0.45">
      <c r="A2587" s="1">
        <v>29180</v>
      </c>
      <c r="B2587" s="2">
        <v>137.97999999999999</v>
      </c>
    </row>
    <row r="2588" spans="1:2" x14ac:dyDescent="0.45">
      <c r="A2588" s="1">
        <v>29181</v>
      </c>
      <c r="B2588" s="2">
        <v>137.976</v>
      </c>
    </row>
    <row r="2589" spans="1:2" x14ac:dyDescent="0.45">
      <c r="A2589" s="1">
        <v>29182</v>
      </c>
      <c r="B2589" s="2">
        <v>137.54900000000001</v>
      </c>
    </row>
    <row r="2590" spans="1:2" x14ac:dyDescent="0.45">
      <c r="A2590" s="1">
        <v>29185</v>
      </c>
      <c r="B2590" s="2">
        <v>137.81800000000001</v>
      </c>
    </row>
    <row r="2591" spans="1:2" x14ac:dyDescent="0.45">
      <c r="A2591" s="1">
        <v>29186</v>
      </c>
      <c r="B2591" s="2">
        <v>140.304</v>
      </c>
    </row>
    <row r="2592" spans="1:2" x14ac:dyDescent="0.45">
      <c r="A2592" s="1">
        <v>29187</v>
      </c>
      <c r="B2592" s="2">
        <v>140.09</v>
      </c>
    </row>
    <row r="2593" spans="1:2" x14ac:dyDescent="0.45">
      <c r="A2593" s="1">
        <v>29188</v>
      </c>
      <c r="B2593" s="2">
        <v>141.47</v>
      </c>
    </row>
    <row r="2594" spans="1:2" x14ac:dyDescent="0.45">
      <c r="A2594" s="1">
        <v>29189</v>
      </c>
      <c r="B2594" s="2">
        <v>142.23400000000001</v>
      </c>
    </row>
    <row r="2595" spans="1:2" x14ac:dyDescent="0.45">
      <c r="A2595" s="1">
        <v>29192</v>
      </c>
      <c r="B2595" s="2">
        <v>143.04900000000001</v>
      </c>
    </row>
    <row r="2596" spans="1:2" x14ac:dyDescent="0.45">
      <c r="A2596" s="1">
        <v>29193</v>
      </c>
      <c r="B2596" s="2">
        <v>143.47200000000001</v>
      </c>
    </row>
    <row r="2597" spans="1:2" x14ac:dyDescent="0.45">
      <c r="A2597" s="1">
        <v>29194</v>
      </c>
      <c r="B2597" s="2">
        <v>141.833</v>
      </c>
    </row>
    <row r="2598" spans="1:2" x14ac:dyDescent="0.45">
      <c r="A2598" s="1">
        <v>29195</v>
      </c>
      <c r="B2598" s="2">
        <v>140.661</v>
      </c>
    </row>
    <row r="2599" spans="1:2" x14ac:dyDescent="0.45">
      <c r="A2599" s="1">
        <v>29196</v>
      </c>
      <c r="B2599" s="2">
        <v>139.65899999999999</v>
      </c>
    </row>
    <row r="2600" spans="1:2" x14ac:dyDescent="0.45">
      <c r="A2600" s="1">
        <v>29199</v>
      </c>
      <c r="B2600" s="2">
        <v>139.86799999999999</v>
      </c>
    </row>
    <row r="2601" spans="1:2" x14ac:dyDescent="0.45">
      <c r="A2601" s="1">
        <v>29200</v>
      </c>
      <c r="B2601" s="2">
        <v>140.971</v>
      </c>
    </row>
    <row r="2602" spans="1:2" x14ac:dyDescent="0.45">
      <c r="A2602" s="1">
        <v>29201</v>
      </c>
      <c r="B2602" s="2">
        <v>142.06299999999999</v>
      </c>
    </row>
    <row r="2603" spans="1:2" x14ac:dyDescent="0.45">
      <c r="A2603" s="1">
        <v>29202</v>
      </c>
      <c r="B2603" s="2">
        <v>141.62299999999999</v>
      </c>
    </row>
    <row r="2604" spans="1:2" x14ac:dyDescent="0.45">
      <c r="A2604" s="1">
        <v>29203</v>
      </c>
      <c r="B2604" s="2">
        <v>141.697</v>
      </c>
    </row>
    <row r="2605" spans="1:2" x14ac:dyDescent="0.45">
      <c r="A2605" s="1">
        <v>29206</v>
      </c>
      <c r="B2605" s="2">
        <v>141.13300000000001</v>
      </c>
    </row>
    <row r="2606" spans="1:2" x14ac:dyDescent="0.45">
      <c r="A2606" s="1">
        <v>29207</v>
      </c>
      <c r="B2606" s="2">
        <v>141.60499999999999</v>
      </c>
    </row>
    <row r="2607" spans="1:2" x14ac:dyDescent="0.45">
      <c r="A2607" s="1">
        <v>29208</v>
      </c>
      <c r="B2607" s="2">
        <v>141.29400000000001</v>
      </c>
    </row>
    <row r="2608" spans="1:2" x14ac:dyDescent="0.45">
      <c r="A2608" s="1">
        <v>29209</v>
      </c>
      <c r="B2608" s="2">
        <v>141.012</v>
      </c>
    </row>
    <row r="2609" spans="1:2" x14ac:dyDescent="0.45">
      <c r="A2609" s="1">
        <v>29210</v>
      </c>
      <c r="B2609" s="2">
        <v>140.755</v>
      </c>
    </row>
    <row r="2610" spans="1:2" x14ac:dyDescent="0.45">
      <c r="A2610" s="1">
        <v>29213</v>
      </c>
      <c r="B2610" s="2">
        <v>140.78200000000001</v>
      </c>
    </row>
    <row r="2611" spans="1:2" x14ac:dyDescent="0.45">
      <c r="A2611" s="1">
        <v>29214</v>
      </c>
      <c r="B2611" s="2">
        <v>140.78200000000001</v>
      </c>
    </row>
    <row r="2612" spans="1:2" x14ac:dyDescent="0.45">
      <c r="A2612" s="1">
        <v>29215</v>
      </c>
      <c r="B2612" s="2">
        <v>140.93600000000001</v>
      </c>
    </row>
    <row r="2613" spans="1:2" x14ac:dyDescent="0.45">
      <c r="A2613" s="1">
        <v>29216</v>
      </c>
      <c r="B2613" s="2">
        <v>141.934</v>
      </c>
    </row>
    <row r="2614" spans="1:2" x14ac:dyDescent="0.45">
      <c r="A2614" s="1">
        <v>29217</v>
      </c>
      <c r="B2614" s="2">
        <v>142.37100000000001</v>
      </c>
    </row>
    <row r="2615" spans="1:2" x14ac:dyDescent="0.45">
      <c r="A2615" s="1">
        <v>29220</v>
      </c>
      <c r="B2615" s="2">
        <v>142.095</v>
      </c>
    </row>
    <row r="2616" spans="1:2" x14ac:dyDescent="0.45">
      <c r="A2616" s="1">
        <v>29221</v>
      </c>
      <c r="B2616" s="2">
        <v>142.095</v>
      </c>
    </row>
    <row r="2617" spans="1:2" x14ac:dyDescent="0.45">
      <c r="A2617" s="1">
        <v>29222</v>
      </c>
      <c r="B2617" s="2">
        <v>140.44900000000001</v>
      </c>
    </row>
    <row r="2618" spans="1:2" x14ac:dyDescent="0.45">
      <c r="A2618" s="1">
        <v>29223</v>
      </c>
      <c r="B2618" s="2">
        <v>140.06899999999999</v>
      </c>
    </row>
    <row r="2619" spans="1:2" x14ac:dyDescent="0.45">
      <c r="A2619" s="1">
        <v>29224</v>
      </c>
      <c r="B2619" s="2">
        <v>140.60900000000001</v>
      </c>
    </row>
    <row r="2620" spans="1:2" x14ac:dyDescent="0.45">
      <c r="A2620" s="1">
        <v>29227</v>
      </c>
      <c r="B2620" s="2">
        <v>141.524</v>
      </c>
    </row>
    <row r="2621" spans="1:2" x14ac:dyDescent="0.45">
      <c r="A2621" s="1">
        <v>29228</v>
      </c>
      <c r="B2621" s="2">
        <v>141.84299999999999</v>
      </c>
    </row>
    <row r="2622" spans="1:2" x14ac:dyDescent="0.45">
      <c r="A2622" s="1">
        <v>29229</v>
      </c>
      <c r="B2622" s="2">
        <v>143.464</v>
      </c>
    </row>
    <row r="2623" spans="1:2" x14ac:dyDescent="0.45">
      <c r="A2623" s="1">
        <v>29230</v>
      </c>
      <c r="B2623" s="2">
        <v>143.97499999999999</v>
      </c>
    </row>
    <row r="2624" spans="1:2" x14ac:dyDescent="0.45">
      <c r="A2624" s="1">
        <v>29231</v>
      </c>
      <c r="B2624" s="2">
        <v>144.47399999999999</v>
      </c>
    </row>
    <row r="2625" spans="1:2" x14ac:dyDescent="0.45">
      <c r="A2625" s="1">
        <v>29234</v>
      </c>
      <c r="B2625" s="2">
        <v>145.23400000000001</v>
      </c>
    </row>
    <row r="2626" spans="1:2" x14ac:dyDescent="0.45">
      <c r="A2626" s="1">
        <v>29235</v>
      </c>
      <c r="B2626" s="2">
        <v>145.43199999999999</v>
      </c>
    </row>
    <row r="2627" spans="1:2" x14ac:dyDescent="0.45">
      <c r="A2627" s="1">
        <v>29236</v>
      </c>
      <c r="B2627" s="2">
        <v>145.94800000000001</v>
      </c>
    </row>
    <row r="2628" spans="1:2" x14ac:dyDescent="0.45">
      <c r="A2628" s="1">
        <v>29237</v>
      </c>
      <c r="B2628" s="2">
        <v>145.35599999999999</v>
      </c>
    </row>
    <row r="2629" spans="1:2" x14ac:dyDescent="0.45">
      <c r="A2629" s="1">
        <v>29238</v>
      </c>
      <c r="B2629" s="2">
        <v>145.59700000000001</v>
      </c>
    </row>
    <row r="2630" spans="1:2" x14ac:dyDescent="0.45">
      <c r="A2630" s="1">
        <v>29241</v>
      </c>
      <c r="B2630" s="2">
        <v>145.822</v>
      </c>
    </row>
    <row r="2631" spans="1:2" x14ac:dyDescent="0.45">
      <c r="A2631" s="1">
        <v>29242</v>
      </c>
      <c r="B2631" s="2">
        <v>145.79499999999999</v>
      </c>
    </row>
    <row r="2632" spans="1:2" x14ac:dyDescent="0.45">
      <c r="A2632" s="1">
        <v>29243</v>
      </c>
      <c r="B2632" s="2">
        <v>145.458</v>
      </c>
    </row>
    <row r="2633" spans="1:2" x14ac:dyDescent="0.45">
      <c r="A2633" s="1">
        <v>29244</v>
      </c>
      <c r="B2633" s="2">
        <v>146.74700000000001</v>
      </c>
    </row>
    <row r="2634" spans="1:2" x14ac:dyDescent="0.45">
      <c r="A2634" s="1">
        <v>29245</v>
      </c>
      <c r="B2634" s="2">
        <v>147.35900000000001</v>
      </c>
    </row>
    <row r="2635" spans="1:2" x14ac:dyDescent="0.45">
      <c r="A2635" s="1">
        <v>29248</v>
      </c>
      <c r="B2635" s="2">
        <v>146.93</v>
      </c>
    </row>
    <row r="2636" spans="1:2" x14ac:dyDescent="0.45">
      <c r="A2636" s="1">
        <v>29249</v>
      </c>
      <c r="B2636" s="2">
        <v>148.244</v>
      </c>
    </row>
    <row r="2637" spans="1:2" x14ac:dyDescent="0.45">
      <c r="A2637" s="1">
        <v>29250</v>
      </c>
      <c r="B2637" s="2">
        <v>148.542</v>
      </c>
    </row>
    <row r="2638" spans="1:2" x14ac:dyDescent="0.45">
      <c r="A2638" s="1">
        <v>29251</v>
      </c>
      <c r="B2638" s="2">
        <v>148.62</v>
      </c>
    </row>
    <row r="2639" spans="1:2" x14ac:dyDescent="0.45">
      <c r="A2639" s="1">
        <v>29252</v>
      </c>
      <c r="B2639" s="2">
        <v>147.822</v>
      </c>
    </row>
    <row r="2640" spans="1:2" x14ac:dyDescent="0.45">
      <c r="A2640" s="1">
        <v>29255</v>
      </c>
      <c r="B2640" s="2">
        <v>148.09200000000001</v>
      </c>
    </row>
    <row r="2641" spans="1:2" x14ac:dyDescent="0.45">
      <c r="A2641" s="1">
        <v>29256</v>
      </c>
      <c r="B2641" s="2">
        <v>148.607</v>
      </c>
    </row>
    <row r="2642" spans="1:2" x14ac:dyDescent="0.45">
      <c r="A2642" s="1">
        <v>29257</v>
      </c>
      <c r="B2642" s="2">
        <v>149.84899999999999</v>
      </c>
    </row>
    <row r="2643" spans="1:2" x14ac:dyDescent="0.45">
      <c r="A2643" s="1">
        <v>29258</v>
      </c>
      <c r="B2643" s="2">
        <v>152.28200000000001</v>
      </c>
    </row>
    <row r="2644" spans="1:2" x14ac:dyDescent="0.45">
      <c r="A2644" s="1">
        <v>29259</v>
      </c>
      <c r="B2644" s="2">
        <v>152.79599999999999</v>
      </c>
    </row>
    <row r="2645" spans="1:2" x14ac:dyDescent="0.45">
      <c r="A2645" s="1">
        <v>29262</v>
      </c>
      <c r="B2645" s="2">
        <v>155.22300000000001</v>
      </c>
    </row>
    <row r="2646" spans="1:2" x14ac:dyDescent="0.45">
      <c r="A2646" s="1">
        <v>29263</v>
      </c>
      <c r="B2646" s="2">
        <v>153.786</v>
      </c>
    </row>
    <row r="2647" spans="1:2" x14ac:dyDescent="0.45">
      <c r="A2647" s="1">
        <v>29264</v>
      </c>
      <c r="B2647" s="2">
        <v>155.78700000000001</v>
      </c>
    </row>
    <row r="2648" spans="1:2" x14ac:dyDescent="0.45">
      <c r="A2648" s="1">
        <v>29265</v>
      </c>
      <c r="B2648" s="2">
        <v>155.79900000000001</v>
      </c>
    </row>
    <row r="2649" spans="1:2" x14ac:dyDescent="0.45">
      <c r="A2649" s="1">
        <v>29266</v>
      </c>
      <c r="B2649" s="2">
        <v>153.56899999999999</v>
      </c>
    </row>
    <row r="2650" spans="1:2" x14ac:dyDescent="0.45">
      <c r="A2650" s="1">
        <v>29269</v>
      </c>
      <c r="B2650" s="2">
        <v>153.54300000000001</v>
      </c>
    </row>
    <row r="2651" spans="1:2" x14ac:dyDescent="0.45">
      <c r="A2651" s="1">
        <v>29270</v>
      </c>
      <c r="B2651" s="2">
        <v>152.87100000000001</v>
      </c>
    </row>
    <row r="2652" spans="1:2" x14ac:dyDescent="0.45">
      <c r="A2652" s="1">
        <v>29271</v>
      </c>
      <c r="B2652" s="2">
        <v>152.57400000000001</v>
      </c>
    </row>
    <row r="2653" spans="1:2" x14ac:dyDescent="0.45">
      <c r="A2653" s="1">
        <v>29272</v>
      </c>
      <c r="B2653" s="2">
        <v>153.04499999999999</v>
      </c>
    </row>
    <row r="2654" spans="1:2" x14ac:dyDescent="0.45">
      <c r="A2654" s="1">
        <v>29273</v>
      </c>
      <c r="B2654" s="2">
        <v>151.71199999999999</v>
      </c>
    </row>
    <row r="2655" spans="1:2" x14ac:dyDescent="0.45">
      <c r="A2655" s="1">
        <v>29276</v>
      </c>
      <c r="B2655" s="2">
        <v>151.33199999999999</v>
      </c>
    </row>
    <row r="2656" spans="1:2" x14ac:dyDescent="0.45">
      <c r="A2656" s="1">
        <v>29277</v>
      </c>
      <c r="B2656" s="2">
        <v>150.07400000000001</v>
      </c>
    </row>
    <row r="2657" spans="1:2" x14ac:dyDescent="0.45">
      <c r="A2657" s="1">
        <v>29278</v>
      </c>
      <c r="B2657" s="2">
        <v>150.791</v>
      </c>
    </row>
    <row r="2658" spans="1:2" x14ac:dyDescent="0.45">
      <c r="A2658" s="1">
        <v>29279</v>
      </c>
      <c r="B2658" s="2">
        <v>150.69200000000001</v>
      </c>
    </row>
    <row r="2659" spans="1:2" x14ac:dyDescent="0.45">
      <c r="A2659" s="1">
        <v>29280</v>
      </c>
      <c r="B2659" s="2">
        <v>149.91300000000001</v>
      </c>
    </row>
    <row r="2660" spans="1:2" x14ac:dyDescent="0.45">
      <c r="A2660" s="1">
        <v>29283</v>
      </c>
      <c r="B2660" s="2">
        <v>149.04900000000001</v>
      </c>
    </row>
    <row r="2661" spans="1:2" x14ac:dyDescent="0.45">
      <c r="A2661" s="1">
        <v>29284</v>
      </c>
      <c r="B2661" s="2">
        <v>146.90299999999999</v>
      </c>
    </row>
    <row r="2662" spans="1:2" x14ac:dyDescent="0.45">
      <c r="A2662" s="1">
        <v>29285</v>
      </c>
      <c r="B2662" s="2">
        <v>147.60300000000001</v>
      </c>
    </row>
    <row r="2663" spans="1:2" x14ac:dyDescent="0.45">
      <c r="A2663" s="1">
        <v>29286</v>
      </c>
      <c r="B2663" s="2">
        <v>146.43100000000001</v>
      </c>
    </row>
    <row r="2664" spans="1:2" x14ac:dyDescent="0.45">
      <c r="A2664" s="1">
        <v>29287</v>
      </c>
      <c r="B2664" s="2">
        <v>143.93199999999999</v>
      </c>
    </row>
    <row r="2665" spans="1:2" x14ac:dyDescent="0.45">
      <c r="A2665" s="1">
        <v>29290</v>
      </c>
      <c r="B2665" s="2">
        <v>141.76499999999999</v>
      </c>
    </row>
    <row r="2666" spans="1:2" x14ac:dyDescent="0.45">
      <c r="A2666" s="1">
        <v>29291</v>
      </c>
      <c r="B2666" s="2">
        <v>141.24299999999999</v>
      </c>
    </row>
    <row r="2667" spans="1:2" x14ac:dyDescent="0.45">
      <c r="A2667" s="1">
        <v>29292</v>
      </c>
      <c r="B2667" s="2">
        <v>141.47499999999999</v>
      </c>
    </row>
    <row r="2668" spans="1:2" x14ac:dyDescent="0.45">
      <c r="A2668" s="1">
        <v>29293</v>
      </c>
      <c r="B2668" s="2">
        <v>140.71799999999999</v>
      </c>
    </row>
    <row r="2669" spans="1:2" x14ac:dyDescent="0.45">
      <c r="A2669" s="1">
        <v>29294</v>
      </c>
      <c r="B2669" s="2">
        <v>137.43899999999999</v>
      </c>
    </row>
    <row r="2670" spans="1:2" x14ac:dyDescent="0.45">
      <c r="A2670" s="1">
        <v>29297</v>
      </c>
      <c r="B2670" s="2">
        <v>133.233</v>
      </c>
    </row>
    <row r="2671" spans="1:2" x14ac:dyDescent="0.45">
      <c r="A2671" s="1">
        <v>29298</v>
      </c>
      <c r="B2671" s="2">
        <v>132.19999999999999</v>
      </c>
    </row>
    <row r="2672" spans="1:2" x14ac:dyDescent="0.45">
      <c r="A2672" s="1">
        <v>29299</v>
      </c>
      <c r="B2672" s="2">
        <v>134.09700000000001</v>
      </c>
    </row>
    <row r="2673" spans="1:2" x14ac:dyDescent="0.45">
      <c r="A2673" s="1">
        <v>29300</v>
      </c>
      <c r="B2673" s="2">
        <v>135.066</v>
      </c>
    </row>
    <row r="2674" spans="1:2" x14ac:dyDescent="0.45">
      <c r="A2674" s="1">
        <v>29301</v>
      </c>
      <c r="B2674" s="2">
        <v>132.928</v>
      </c>
    </row>
    <row r="2675" spans="1:2" x14ac:dyDescent="0.45">
      <c r="A2675" s="1">
        <v>29304</v>
      </c>
      <c r="B2675" s="2">
        <v>131.506</v>
      </c>
    </row>
    <row r="2676" spans="1:2" x14ac:dyDescent="0.45">
      <c r="A2676" s="1">
        <v>29305</v>
      </c>
      <c r="B2676" s="2">
        <v>130.93700000000001</v>
      </c>
    </row>
    <row r="2677" spans="1:2" x14ac:dyDescent="0.45">
      <c r="A2677" s="1">
        <v>29306</v>
      </c>
      <c r="B2677" s="2">
        <v>132.124</v>
      </c>
    </row>
    <row r="2678" spans="1:2" x14ac:dyDescent="0.45">
      <c r="A2678" s="1">
        <v>29307</v>
      </c>
      <c r="B2678" s="2">
        <v>128.65899999999999</v>
      </c>
    </row>
    <row r="2679" spans="1:2" x14ac:dyDescent="0.45">
      <c r="A2679" s="1">
        <v>29308</v>
      </c>
      <c r="B2679" s="2">
        <v>127.937</v>
      </c>
    </row>
    <row r="2680" spans="1:2" x14ac:dyDescent="0.45">
      <c r="A2680" s="1">
        <v>29311</v>
      </c>
      <c r="B2680" s="2">
        <v>127.983</v>
      </c>
    </row>
    <row r="2681" spans="1:2" x14ac:dyDescent="0.45">
      <c r="A2681" s="1">
        <v>29312</v>
      </c>
      <c r="B2681" s="2">
        <v>127.16500000000001</v>
      </c>
    </row>
    <row r="2682" spans="1:2" x14ac:dyDescent="0.45">
      <c r="A2682" s="1">
        <v>29313</v>
      </c>
      <c r="B2682" s="2">
        <v>127.949</v>
      </c>
    </row>
    <row r="2683" spans="1:2" x14ac:dyDescent="0.45">
      <c r="A2683" s="1">
        <v>29314</v>
      </c>
      <c r="B2683" s="2">
        <v>128.899</v>
      </c>
    </row>
    <row r="2684" spans="1:2" x14ac:dyDescent="0.45">
      <c r="A2684" s="1">
        <v>29315</v>
      </c>
      <c r="B2684" s="2">
        <v>128.899</v>
      </c>
    </row>
    <row r="2685" spans="1:2" x14ac:dyDescent="0.45">
      <c r="A2685" s="1">
        <v>29318</v>
      </c>
      <c r="B2685" s="2">
        <v>128.71</v>
      </c>
    </row>
    <row r="2686" spans="1:2" x14ac:dyDescent="0.45">
      <c r="A2686" s="1">
        <v>29319</v>
      </c>
      <c r="B2686" s="2">
        <v>126.69799999999999</v>
      </c>
    </row>
    <row r="2687" spans="1:2" x14ac:dyDescent="0.45">
      <c r="A2687" s="1">
        <v>29320</v>
      </c>
      <c r="B2687" s="2">
        <v>131.41499999999999</v>
      </c>
    </row>
    <row r="2688" spans="1:2" x14ac:dyDescent="0.45">
      <c r="A2688" s="1">
        <v>29321</v>
      </c>
      <c r="B2688" s="2">
        <v>133.07</v>
      </c>
    </row>
    <row r="2689" spans="1:2" x14ac:dyDescent="0.45">
      <c r="A2689" s="1">
        <v>29322</v>
      </c>
      <c r="B2689" s="2">
        <v>133.893</v>
      </c>
    </row>
    <row r="2690" spans="1:2" x14ac:dyDescent="0.45">
      <c r="A2690" s="1">
        <v>29325</v>
      </c>
      <c r="B2690" s="2">
        <v>135.12200000000001</v>
      </c>
    </row>
    <row r="2691" spans="1:2" x14ac:dyDescent="0.45">
      <c r="A2691" s="1">
        <v>29326</v>
      </c>
      <c r="B2691" s="2">
        <v>133.512</v>
      </c>
    </row>
    <row r="2692" spans="1:2" x14ac:dyDescent="0.45">
      <c r="A2692" s="1">
        <v>29327</v>
      </c>
      <c r="B2692" s="2">
        <v>134.24799999999999</v>
      </c>
    </row>
    <row r="2693" spans="1:2" x14ac:dyDescent="0.45">
      <c r="A2693" s="1">
        <v>29328</v>
      </c>
      <c r="B2693" s="2">
        <v>136.37</v>
      </c>
    </row>
    <row r="2694" spans="1:2" x14ac:dyDescent="0.45">
      <c r="A2694" s="1">
        <v>29329</v>
      </c>
      <c r="B2694" s="2">
        <v>137.28399999999999</v>
      </c>
    </row>
    <row r="2695" spans="1:2" x14ac:dyDescent="0.45">
      <c r="A2695" s="1">
        <v>29332</v>
      </c>
      <c r="B2695" s="2">
        <v>137.554</v>
      </c>
    </row>
    <row r="2696" spans="1:2" x14ac:dyDescent="0.45">
      <c r="A2696" s="1">
        <v>29333</v>
      </c>
      <c r="B2696" s="2">
        <v>136.404</v>
      </c>
    </row>
    <row r="2697" spans="1:2" x14ac:dyDescent="0.45">
      <c r="A2697" s="1">
        <v>29334</v>
      </c>
      <c r="B2697" s="2">
        <v>138.03899999999999</v>
      </c>
    </row>
    <row r="2698" spans="1:2" x14ac:dyDescent="0.45">
      <c r="A2698" s="1">
        <v>29335</v>
      </c>
      <c r="B2698" s="2">
        <v>138.649</v>
      </c>
    </row>
    <row r="2699" spans="1:2" x14ac:dyDescent="0.45">
      <c r="A2699" s="1">
        <v>29336</v>
      </c>
      <c r="B2699" s="2">
        <v>138</v>
      </c>
    </row>
    <row r="2700" spans="1:2" x14ac:dyDescent="0.45">
      <c r="A2700" s="1">
        <v>29339</v>
      </c>
      <c r="B2700" s="2">
        <v>140.268</v>
      </c>
    </row>
    <row r="2701" spans="1:2" x14ac:dyDescent="0.45">
      <c r="A2701" s="1">
        <v>29340</v>
      </c>
      <c r="B2701" s="2">
        <v>140.36500000000001</v>
      </c>
    </row>
    <row r="2702" spans="1:2" x14ac:dyDescent="0.45">
      <c r="A2702" s="1">
        <v>29341</v>
      </c>
      <c r="B2702" s="2">
        <v>140.398</v>
      </c>
    </row>
    <row r="2703" spans="1:2" x14ac:dyDescent="0.45">
      <c r="A2703" s="1">
        <v>29342</v>
      </c>
      <c r="B2703" s="2">
        <v>140.85900000000001</v>
      </c>
    </row>
    <row r="2704" spans="1:2" x14ac:dyDescent="0.45">
      <c r="A2704" s="1">
        <v>29343</v>
      </c>
      <c r="B2704" s="2">
        <v>140.428</v>
      </c>
    </row>
    <row r="2705" spans="1:2" x14ac:dyDescent="0.45">
      <c r="A2705" s="1">
        <v>29346</v>
      </c>
      <c r="B2705" s="2">
        <v>140.30000000000001</v>
      </c>
    </row>
    <row r="2706" spans="1:2" x14ac:dyDescent="0.45">
      <c r="A2706" s="1">
        <v>29347</v>
      </c>
      <c r="B2706" s="2">
        <v>142.01400000000001</v>
      </c>
    </row>
    <row r="2707" spans="1:2" x14ac:dyDescent="0.45">
      <c r="A2707" s="1">
        <v>29348</v>
      </c>
      <c r="B2707" s="2">
        <v>142.072</v>
      </c>
    </row>
    <row r="2708" spans="1:2" x14ac:dyDescent="0.45">
      <c r="A2708" s="1">
        <v>29349</v>
      </c>
      <c r="B2708" s="2">
        <v>142.10499999999999</v>
      </c>
    </row>
    <row r="2709" spans="1:2" x14ac:dyDescent="0.45">
      <c r="A2709" s="1">
        <v>29350</v>
      </c>
      <c r="B2709" s="2">
        <v>141.262</v>
      </c>
    </row>
    <row r="2710" spans="1:2" x14ac:dyDescent="0.45">
      <c r="A2710" s="1">
        <v>29353</v>
      </c>
      <c r="B2710" s="2">
        <v>141.38800000000001</v>
      </c>
    </row>
    <row r="2711" spans="1:2" x14ac:dyDescent="0.45">
      <c r="A2711" s="1">
        <v>29354</v>
      </c>
      <c r="B2711" s="2">
        <v>143.279</v>
      </c>
    </row>
    <row r="2712" spans="1:2" x14ac:dyDescent="0.45">
      <c r="A2712" s="1">
        <v>29355</v>
      </c>
      <c r="B2712" s="2">
        <v>144.10400000000001</v>
      </c>
    </row>
    <row r="2713" spans="1:2" x14ac:dyDescent="0.45">
      <c r="A2713" s="1">
        <v>29356</v>
      </c>
      <c r="B2713" s="2">
        <v>143.56700000000001</v>
      </c>
    </row>
    <row r="2714" spans="1:2" x14ac:dyDescent="0.45">
      <c r="A2714" s="1">
        <v>29357</v>
      </c>
      <c r="B2714" s="2">
        <v>142.50800000000001</v>
      </c>
    </row>
    <row r="2715" spans="1:2" x14ac:dyDescent="0.45">
      <c r="A2715" s="1">
        <v>29360</v>
      </c>
      <c r="B2715" s="2">
        <v>141.917</v>
      </c>
    </row>
    <row r="2716" spans="1:2" x14ac:dyDescent="0.45">
      <c r="A2716" s="1">
        <v>29361</v>
      </c>
      <c r="B2716" s="2">
        <v>141.928</v>
      </c>
    </row>
    <row r="2717" spans="1:2" x14ac:dyDescent="0.45">
      <c r="A2717" s="1">
        <v>29362</v>
      </c>
      <c r="B2717" s="2">
        <v>143.149</v>
      </c>
    </row>
    <row r="2718" spans="1:2" x14ac:dyDescent="0.45">
      <c r="A2718" s="1">
        <v>29363</v>
      </c>
      <c r="B2718" s="2">
        <v>143.71700000000001</v>
      </c>
    </row>
    <row r="2719" spans="1:2" x14ac:dyDescent="0.45">
      <c r="A2719" s="1">
        <v>29364</v>
      </c>
      <c r="B2719" s="2">
        <v>144.298</v>
      </c>
    </row>
    <row r="2720" spans="1:2" x14ac:dyDescent="0.45">
      <c r="A2720" s="1">
        <v>29367</v>
      </c>
      <c r="B2720" s="2">
        <v>144.309</v>
      </c>
    </row>
    <row r="2721" spans="1:2" x14ac:dyDescent="0.45">
      <c r="A2721" s="1">
        <v>29368</v>
      </c>
      <c r="B2721" s="2">
        <v>145.667</v>
      </c>
    </row>
    <row r="2722" spans="1:2" x14ac:dyDescent="0.45">
      <c r="A2722" s="1">
        <v>29369</v>
      </c>
      <c r="B2722" s="2">
        <v>145.28899999999999</v>
      </c>
    </row>
    <row r="2723" spans="1:2" x14ac:dyDescent="0.45">
      <c r="A2723" s="1">
        <v>29370</v>
      </c>
      <c r="B2723" s="2">
        <v>144.71899999999999</v>
      </c>
    </row>
    <row r="2724" spans="1:2" x14ac:dyDescent="0.45">
      <c r="A2724" s="1">
        <v>29371</v>
      </c>
      <c r="B2724" s="2">
        <v>143.535</v>
      </c>
    </row>
    <row r="2725" spans="1:2" x14ac:dyDescent="0.45">
      <c r="A2725" s="1">
        <v>29374</v>
      </c>
      <c r="B2725" s="2">
        <v>144.52500000000001</v>
      </c>
    </row>
    <row r="2726" spans="1:2" x14ac:dyDescent="0.45">
      <c r="A2726" s="1">
        <v>29375</v>
      </c>
      <c r="B2726" s="2">
        <v>144.35499999999999</v>
      </c>
    </row>
    <row r="2727" spans="1:2" x14ac:dyDescent="0.45">
      <c r="A2727" s="1">
        <v>29376</v>
      </c>
      <c r="B2727" s="2">
        <v>144.614</v>
      </c>
    </row>
    <row r="2728" spans="1:2" x14ac:dyDescent="0.45">
      <c r="A2728" s="1">
        <v>29377</v>
      </c>
      <c r="B2728" s="2">
        <v>145.70400000000001</v>
      </c>
    </row>
    <row r="2729" spans="1:2" x14ac:dyDescent="0.45">
      <c r="A2729" s="1">
        <v>29378</v>
      </c>
      <c r="B2729" s="2">
        <v>146.03200000000001</v>
      </c>
    </row>
    <row r="2730" spans="1:2" x14ac:dyDescent="0.45">
      <c r="A2730" s="1">
        <v>29381</v>
      </c>
      <c r="B2730" s="2">
        <v>148.21600000000001</v>
      </c>
    </row>
    <row r="2731" spans="1:2" x14ac:dyDescent="0.45">
      <c r="A2731" s="1">
        <v>29382</v>
      </c>
      <c r="B2731" s="2">
        <v>148.31200000000001</v>
      </c>
    </row>
    <row r="2732" spans="1:2" x14ac:dyDescent="0.45">
      <c r="A2732" s="1">
        <v>29383</v>
      </c>
      <c r="B2732" s="2">
        <v>148.887</v>
      </c>
    </row>
    <row r="2733" spans="1:2" x14ac:dyDescent="0.45">
      <c r="A2733" s="1">
        <v>29384</v>
      </c>
      <c r="B2733" s="2">
        <v>149.654</v>
      </c>
    </row>
    <row r="2734" spans="1:2" x14ac:dyDescent="0.45">
      <c r="A2734" s="1">
        <v>29385</v>
      </c>
      <c r="B2734" s="2">
        <v>151.21700000000001</v>
      </c>
    </row>
    <row r="2735" spans="1:2" x14ac:dyDescent="0.45">
      <c r="A2735" s="1">
        <v>29388</v>
      </c>
      <c r="B2735" s="2">
        <v>152.744</v>
      </c>
    </row>
    <row r="2736" spans="1:2" x14ac:dyDescent="0.45">
      <c r="A2736" s="1">
        <v>29389</v>
      </c>
      <c r="B2736" s="2">
        <v>152.006</v>
      </c>
    </row>
    <row r="2737" spans="1:2" x14ac:dyDescent="0.45">
      <c r="A2737" s="1">
        <v>29390</v>
      </c>
      <c r="B2737" s="2">
        <v>152.35400000000001</v>
      </c>
    </row>
    <row r="2738" spans="1:2" x14ac:dyDescent="0.45">
      <c r="A2738" s="1">
        <v>29391</v>
      </c>
      <c r="B2738" s="2">
        <v>151.34299999999999</v>
      </c>
    </row>
    <row r="2739" spans="1:2" x14ac:dyDescent="0.45">
      <c r="A2739" s="1">
        <v>29392</v>
      </c>
      <c r="B2739" s="2">
        <v>152.04599999999999</v>
      </c>
    </row>
    <row r="2740" spans="1:2" x14ac:dyDescent="0.45">
      <c r="A2740" s="1">
        <v>29395</v>
      </c>
      <c r="B2740" s="2">
        <v>152.114</v>
      </c>
    </row>
    <row r="2741" spans="1:2" x14ac:dyDescent="0.45">
      <c r="A2741" s="1">
        <v>29396</v>
      </c>
      <c r="B2741" s="2">
        <v>151.749</v>
      </c>
    </row>
    <row r="2742" spans="1:2" x14ac:dyDescent="0.45">
      <c r="A2742" s="1">
        <v>29397</v>
      </c>
      <c r="B2742" s="2">
        <v>152.34800000000001</v>
      </c>
    </row>
    <row r="2743" spans="1:2" x14ac:dyDescent="0.45">
      <c r="A2743" s="1">
        <v>29398</v>
      </c>
      <c r="B2743" s="2">
        <v>152.56700000000001</v>
      </c>
    </row>
    <row r="2744" spans="1:2" x14ac:dyDescent="0.45">
      <c r="A2744" s="1">
        <v>29399</v>
      </c>
      <c r="B2744" s="2">
        <v>152.708</v>
      </c>
    </row>
    <row r="2745" spans="1:2" x14ac:dyDescent="0.45">
      <c r="A2745" s="1">
        <v>29402</v>
      </c>
      <c r="B2745" s="2">
        <v>153.19200000000001</v>
      </c>
    </row>
    <row r="2746" spans="1:2" x14ac:dyDescent="0.45">
      <c r="A2746" s="1">
        <v>29403</v>
      </c>
      <c r="B2746" s="2">
        <v>151.566</v>
      </c>
    </row>
    <row r="2747" spans="1:2" x14ac:dyDescent="0.45">
      <c r="A2747" s="1">
        <v>29404</v>
      </c>
      <c r="B2747" s="2">
        <v>152.91</v>
      </c>
    </row>
    <row r="2748" spans="1:2" x14ac:dyDescent="0.45">
      <c r="A2748" s="1">
        <v>29405</v>
      </c>
      <c r="B2748" s="2">
        <v>154.02500000000001</v>
      </c>
    </row>
    <row r="2749" spans="1:2" x14ac:dyDescent="0.45">
      <c r="A2749" s="1">
        <v>29406</v>
      </c>
      <c r="B2749" s="2">
        <v>155.59</v>
      </c>
    </row>
    <row r="2750" spans="1:2" x14ac:dyDescent="0.45">
      <c r="A2750" s="1">
        <v>29409</v>
      </c>
      <c r="B2750" s="2">
        <v>156.97399999999999</v>
      </c>
    </row>
    <row r="2751" spans="1:2" x14ac:dyDescent="0.45">
      <c r="A2751" s="1">
        <v>29410</v>
      </c>
      <c r="B2751" s="2">
        <v>158.077</v>
      </c>
    </row>
    <row r="2752" spans="1:2" x14ac:dyDescent="0.45">
      <c r="A2752" s="1">
        <v>29411</v>
      </c>
      <c r="B2752" s="2">
        <v>157.15299999999999</v>
      </c>
    </row>
    <row r="2753" spans="1:2" x14ac:dyDescent="0.45">
      <c r="A2753" s="1">
        <v>29412</v>
      </c>
      <c r="B2753" s="2">
        <v>156.68700000000001</v>
      </c>
    </row>
    <row r="2754" spans="1:2" x14ac:dyDescent="0.45">
      <c r="A2754" s="1">
        <v>29413</v>
      </c>
      <c r="B2754" s="2">
        <v>155.756</v>
      </c>
    </row>
    <row r="2755" spans="1:2" x14ac:dyDescent="0.45">
      <c r="A2755" s="1">
        <v>29416</v>
      </c>
      <c r="B2755" s="2">
        <v>155.36699999999999</v>
      </c>
    </row>
    <row r="2756" spans="1:2" x14ac:dyDescent="0.45">
      <c r="A2756" s="1">
        <v>29417</v>
      </c>
      <c r="B2756" s="2">
        <v>156.55000000000001</v>
      </c>
    </row>
    <row r="2757" spans="1:2" x14ac:dyDescent="0.45">
      <c r="A2757" s="1">
        <v>29418</v>
      </c>
      <c r="B2757" s="2">
        <v>157.797</v>
      </c>
    </row>
    <row r="2758" spans="1:2" x14ac:dyDescent="0.45">
      <c r="A2758" s="1">
        <v>29419</v>
      </c>
      <c r="B2758" s="2">
        <v>158.71</v>
      </c>
    </row>
    <row r="2759" spans="1:2" x14ac:dyDescent="0.45">
      <c r="A2759" s="1">
        <v>29420</v>
      </c>
      <c r="B2759" s="2">
        <v>158.541</v>
      </c>
    </row>
    <row r="2760" spans="1:2" x14ac:dyDescent="0.45">
      <c r="A2760" s="1">
        <v>29423</v>
      </c>
      <c r="B2760" s="2">
        <v>158.429</v>
      </c>
    </row>
    <row r="2761" spans="1:2" x14ac:dyDescent="0.45">
      <c r="A2761" s="1">
        <v>29424</v>
      </c>
      <c r="B2761" s="2">
        <v>158.554</v>
      </c>
    </row>
    <row r="2762" spans="1:2" x14ac:dyDescent="0.45">
      <c r="A2762" s="1">
        <v>29425</v>
      </c>
      <c r="B2762" s="2">
        <v>158.65600000000001</v>
      </c>
    </row>
    <row r="2763" spans="1:2" x14ac:dyDescent="0.45">
      <c r="A2763" s="1">
        <v>29426</v>
      </c>
      <c r="B2763" s="2">
        <v>158.75399999999999</v>
      </c>
    </row>
    <row r="2764" spans="1:2" x14ac:dyDescent="0.45">
      <c r="A2764" s="1">
        <v>29427</v>
      </c>
      <c r="B2764" s="2">
        <v>159.30000000000001</v>
      </c>
    </row>
    <row r="2765" spans="1:2" x14ac:dyDescent="0.45">
      <c r="A2765" s="1">
        <v>29430</v>
      </c>
      <c r="B2765" s="2">
        <v>158.05000000000001</v>
      </c>
    </row>
    <row r="2766" spans="1:2" x14ac:dyDescent="0.45">
      <c r="A2766" s="1">
        <v>29431</v>
      </c>
      <c r="B2766" s="2">
        <v>157.52799999999999</v>
      </c>
    </row>
    <row r="2767" spans="1:2" x14ac:dyDescent="0.45">
      <c r="A2767" s="1">
        <v>29432</v>
      </c>
      <c r="B2767" s="2">
        <v>157.148</v>
      </c>
    </row>
    <row r="2768" spans="1:2" x14ac:dyDescent="0.45">
      <c r="A2768" s="1">
        <v>29433</v>
      </c>
      <c r="B2768" s="2">
        <v>154.85900000000001</v>
      </c>
    </row>
    <row r="2769" spans="1:2" x14ac:dyDescent="0.45">
      <c r="A2769" s="1">
        <v>29434</v>
      </c>
      <c r="B2769" s="2">
        <v>154.12200000000001</v>
      </c>
    </row>
    <row r="2770" spans="1:2" x14ac:dyDescent="0.45">
      <c r="A2770" s="1">
        <v>29437</v>
      </c>
      <c r="B2770" s="2">
        <v>154.18299999999999</v>
      </c>
    </row>
    <row r="2771" spans="1:2" x14ac:dyDescent="0.45">
      <c r="A2771" s="1">
        <v>29438</v>
      </c>
      <c r="B2771" s="2">
        <v>155.13999999999999</v>
      </c>
    </row>
    <row r="2772" spans="1:2" x14ac:dyDescent="0.45">
      <c r="A2772" s="1">
        <v>29439</v>
      </c>
      <c r="B2772" s="2">
        <v>154.95599999999999</v>
      </c>
    </row>
    <row r="2773" spans="1:2" x14ac:dyDescent="0.45">
      <c r="A2773" s="1">
        <v>29440</v>
      </c>
      <c r="B2773" s="2">
        <v>155.58000000000001</v>
      </c>
    </row>
    <row r="2774" spans="1:2" x14ac:dyDescent="0.45">
      <c r="A2774" s="1">
        <v>29441</v>
      </c>
      <c r="B2774" s="2">
        <v>156.178</v>
      </c>
    </row>
    <row r="2775" spans="1:2" x14ac:dyDescent="0.45">
      <c r="A2775" s="1">
        <v>29444</v>
      </c>
      <c r="B2775" s="2">
        <v>156.58600000000001</v>
      </c>
    </row>
    <row r="2776" spans="1:2" x14ac:dyDescent="0.45">
      <c r="A2776" s="1">
        <v>29445</v>
      </c>
      <c r="B2776" s="2">
        <v>156.59399999999999</v>
      </c>
    </row>
    <row r="2777" spans="1:2" x14ac:dyDescent="0.45">
      <c r="A2777" s="1">
        <v>29446</v>
      </c>
      <c r="B2777" s="2">
        <v>156.214</v>
      </c>
    </row>
    <row r="2778" spans="1:2" x14ac:dyDescent="0.45">
      <c r="A2778" s="1">
        <v>29447</v>
      </c>
      <c r="B2778" s="2">
        <v>156.239</v>
      </c>
    </row>
    <row r="2779" spans="1:2" x14ac:dyDescent="0.45">
      <c r="A2779" s="1">
        <v>29448</v>
      </c>
      <c r="B2779" s="2">
        <v>157.17599999999999</v>
      </c>
    </row>
    <row r="2780" spans="1:2" x14ac:dyDescent="0.45">
      <c r="A2780" s="1">
        <v>29451</v>
      </c>
      <c r="B2780" s="2">
        <v>156.32400000000001</v>
      </c>
    </row>
    <row r="2781" spans="1:2" x14ac:dyDescent="0.45">
      <c r="A2781" s="1">
        <v>29452</v>
      </c>
      <c r="B2781" s="2">
        <v>155.84299999999999</v>
      </c>
    </row>
    <row r="2782" spans="1:2" x14ac:dyDescent="0.45">
      <c r="A2782" s="1">
        <v>29453</v>
      </c>
      <c r="B2782" s="2">
        <v>156.73599999999999</v>
      </c>
    </row>
    <row r="2783" spans="1:2" x14ac:dyDescent="0.45">
      <c r="A2783" s="1">
        <v>29454</v>
      </c>
      <c r="B2783" s="2">
        <v>157.53</v>
      </c>
    </row>
    <row r="2784" spans="1:2" x14ac:dyDescent="0.45">
      <c r="A2784" s="1">
        <v>29455</v>
      </c>
      <c r="B2784" s="2">
        <v>157.214</v>
      </c>
    </row>
    <row r="2785" spans="1:2" x14ac:dyDescent="0.45">
      <c r="A2785" s="1">
        <v>29458</v>
      </c>
      <c r="B2785" s="2">
        <v>156.87</v>
      </c>
    </row>
    <row r="2786" spans="1:2" x14ac:dyDescent="0.45">
      <c r="A2786" s="1">
        <v>29459</v>
      </c>
      <c r="B2786" s="2">
        <v>156.87700000000001</v>
      </c>
    </row>
    <row r="2787" spans="1:2" x14ac:dyDescent="0.45">
      <c r="A2787" s="1">
        <v>29460</v>
      </c>
      <c r="B2787" s="2">
        <v>156.899</v>
      </c>
    </row>
    <row r="2788" spans="1:2" x14ac:dyDescent="0.45">
      <c r="A2788" s="1">
        <v>29461</v>
      </c>
      <c r="B2788" s="2">
        <v>155.66200000000001</v>
      </c>
    </row>
    <row r="2789" spans="1:2" x14ac:dyDescent="0.45">
      <c r="A2789" s="1">
        <v>29462</v>
      </c>
      <c r="B2789" s="2">
        <v>155.58500000000001</v>
      </c>
    </row>
    <row r="2790" spans="1:2" x14ac:dyDescent="0.45">
      <c r="A2790" s="1">
        <v>29465</v>
      </c>
      <c r="B2790" s="2">
        <v>155.47800000000001</v>
      </c>
    </row>
    <row r="2791" spans="1:2" x14ac:dyDescent="0.45">
      <c r="A2791" s="1">
        <v>29466</v>
      </c>
      <c r="B2791" s="2">
        <v>157.20599999999999</v>
      </c>
    </row>
    <row r="2792" spans="1:2" x14ac:dyDescent="0.45">
      <c r="A2792" s="1">
        <v>29467</v>
      </c>
      <c r="B2792" s="2">
        <v>158.33099999999999</v>
      </c>
    </row>
    <row r="2793" spans="1:2" x14ac:dyDescent="0.45">
      <c r="A2793" s="1">
        <v>29468</v>
      </c>
      <c r="B2793" s="2">
        <v>159.655</v>
      </c>
    </row>
    <row r="2794" spans="1:2" x14ac:dyDescent="0.45">
      <c r="A2794" s="1">
        <v>29469</v>
      </c>
      <c r="B2794" s="2">
        <v>159.84</v>
      </c>
    </row>
    <row r="2795" spans="1:2" x14ac:dyDescent="0.45">
      <c r="A2795" s="1">
        <v>29472</v>
      </c>
      <c r="B2795" s="2">
        <v>159.733</v>
      </c>
    </row>
    <row r="2796" spans="1:2" x14ac:dyDescent="0.45">
      <c r="A2796" s="1">
        <v>29473</v>
      </c>
      <c r="B2796" s="2">
        <v>160.649</v>
      </c>
    </row>
    <row r="2797" spans="1:2" x14ac:dyDescent="0.45">
      <c r="A2797" s="1">
        <v>29474</v>
      </c>
      <c r="B2797" s="2">
        <v>160.25200000000001</v>
      </c>
    </row>
    <row r="2798" spans="1:2" x14ac:dyDescent="0.45">
      <c r="A2798" s="1">
        <v>29475</v>
      </c>
      <c r="B2798" s="2">
        <v>160.584</v>
      </c>
    </row>
    <row r="2799" spans="1:2" x14ac:dyDescent="0.45">
      <c r="A2799" s="1">
        <v>29476</v>
      </c>
      <c r="B2799" s="2">
        <v>161.876</v>
      </c>
    </row>
    <row r="2800" spans="1:2" x14ac:dyDescent="0.45">
      <c r="A2800" s="1">
        <v>29479</v>
      </c>
      <c r="B2800" s="2">
        <v>160.16499999999999</v>
      </c>
    </row>
    <row r="2801" spans="1:2" x14ac:dyDescent="0.45">
      <c r="A2801" s="1">
        <v>29480</v>
      </c>
      <c r="B2801" s="2">
        <v>159.37700000000001</v>
      </c>
    </row>
    <row r="2802" spans="1:2" x14ac:dyDescent="0.45">
      <c r="A2802" s="1">
        <v>29481</v>
      </c>
      <c r="B2802" s="2">
        <v>159.946</v>
      </c>
    </row>
    <row r="2803" spans="1:2" x14ac:dyDescent="0.45">
      <c r="A2803" s="1">
        <v>29482</v>
      </c>
      <c r="B2803" s="2">
        <v>160.333</v>
      </c>
    </row>
    <row r="2804" spans="1:2" x14ac:dyDescent="0.45">
      <c r="A2804" s="1">
        <v>29483</v>
      </c>
      <c r="B2804" s="2">
        <v>159.52600000000001</v>
      </c>
    </row>
    <row r="2805" spans="1:2" x14ac:dyDescent="0.45">
      <c r="A2805" s="1">
        <v>29486</v>
      </c>
      <c r="B2805" s="2">
        <v>159.446</v>
      </c>
    </row>
    <row r="2806" spans="1:2" x14ac:dyDescent="0.45">
      <c r="A2806" s="1">
        <v>29487</v>
      </c>
      <c r="B2806" s="2">
        <v>158.934</v>
      </c>
    </row>
    <row r="2807" spans="1:2" x14ac:dyDescent="0.45">
      <c r="A2807" s="1">
        <v>29488</v>
      </c>
      <c r="B2807" s="2">
        <v>158.982</v>
      </c>
    </row>
    <row r="2808" spans="1:2" x14ac:dyDescent="0.45">
      <c r="A2808" s="1">
        <v>29489</v>
      </c>
      <c r="B2808" s="2">
        <v>159.744</v>
      </c>
    </row>
    <row r="2809" spans="1:2" x14ac:dyDescent="0.45">
      <c r="A2809" s="1">
        <v>29490</v>
      </c>
      <c r="B2809" s="2">
        <v>158.68199999999999</v>
      </c>
    </row>
    <row r="2810" spans="1:2" x14ac:dyDescent="0.45">
      <c r="A2810" s="1">
        <v>29493</v>
      </c>
      <c r="B2810" s="2">
        <v>156.858</v>
      </c>
    </row>
    <row r="2811" spans="1:2" x14ac:dyDescent="0.45">
      <c r="A2811" s="1">
        <v>29494</v>
      </c>
      <c r="B2811" s="2">
        <v>157.52699999999999</v>
      </c>
    </row>
    <row r="2812" spans="1:2" x14ac:dyDescent="0.45">
      <c r="A2812" s="1">
        <v>29495</v>
      </c>
      <c r="B2812" s="2">
        <v>158.58699999999999</v>
      </c>
    </row>
    <row r="2813" spans="1:2" x14ac:dyDescent="0.45">
      <c r="A2813" s="1">
        <v>29496</v>
      </c>
      <c r="B2813" s="2">
        <v>159.03299999999999</v>
      </c>
    </row>
    <row r="2814" spans="1:2" x14ac:dyDescent="0.45">
      <c r="A2814" s="1">
        <v>29497</v>
      </c>
      <c r="B2814" s="2">
        <v>158.994</v>
      </c>
    </row>
    <row r="2815" spans="1:2" x14ac:dyDescent="0.45">
      <c r="A2815" s="1">
        <v>29500</v>
      </c>
      <c r="B2815" s="2">
        <v>161.09200000000001</v>
      </c>
    </row>
    <row r="2816" spans="1:2" x14ac:dyDescent="0.45">
      <c r="A2816" s="1">
        <v>29501</v>
      </c>
      <c r="B2816" s="2">
        <v>160.4</v>
      </c>
    </row>
    <row r="2817" spans="1:2" x14ac:dyDescent="0.45">
      <c r="A2817" s="1">
        <v>29502</v>
      </c>
      <c r="B2817" s="2">
        <v>159.87899999999999</v>
      </c>
    </row>
    <row r="2818" spans="1:2" x14ac:dyDescent="0.45">
      <c r="A2818" s="1">
        <v>29503</v>
      </c>
      <c r="B2818" s="2">
        <v>159.42500000000001</v>
      </c>
    </row>
    <row r="2819" spans="1:2" x14ac:dyDescent="0.45">
      <c r="A2819" s="1">
        <v>29504</v>
      </c>
      <c r="B2819" s="2">
        <v>159.12200000000001</v>
      </c>
    </row>
    <row r="2820" spans="1:2" x14ac:dyDescent="0.45">
      <c r="A2820" s="1">
        <v>29507</v>
      </c>
      <c r="B2820" s="2">
        <v>160.15700000000001</v>
      </c>
    </row>
    <row r="2821" spans="1:2" x14ac:dyDescent="0.45">
      <c r="A2821" s="1">
        <v>29508</v>
      </c>
      <c r="B2821" s="2">
        <v>161.36600000000001</v>
      </c>
    </row>
    <row r="2822" spans="1:2" x14ac:dyDescent="0.45">
      <c r="A2822" s="1">
        <v>29509</v>
      </c>
      <c r="B2822" s="2">
        <v>161.63399999999999</v>
      </c>
    </row>
    <row r="2823" spans="1:2" x14ac:dyDescent="0.45">
      <c r="A2823" s="1">
        <v>29510</v>
      </c>
      <c r="B2823" s="2">
        <v>162.16300000000001</v>
      </c>
    </row>
    <row r="2824" spans="1:2" x14ac:dyDescent="0.45">
      <c r="A2824" s="1">
        <v>29511</v>
      </c>
      <c r="B2824" s="2">
        <v>161.589</v>
      </c>
    </row>
    <row r="2825" spans="1:2" x14ac:dyDescent="0.45">
      <c r="A2825" s="1">
        <v>29514</v>
      </c>
      <c r="B2825" s="2">
        <v>161.30000000000001</v>
      </c>
    </row>
    <row r="2826" spans="1:2" x14ac:dyDescent="0.45">
      <c r="A2826" s="1">
        <v>29515</v>
      </c>
      <c r="B2826" s="2">
        <v>162.44499999999999</v>
      </c>
    </row>
    <row r="2827" spans="1:2" x14ac:dyDescent="0.45">
      <c r="A2827" s="1">
        <v>29516</v>
      </c>
      <c r="B2827" s="2">
        <v>163.07</v>
      </c>
    </row>
    <row r="2828" spans="1:2" x14ac:dyDescent="0.45">
      <c r="A2828" s="1">
        <v>29517</v>
      </c>
      <c r="B2828" s="2">
        <v>164.00800000000001</v>
      </c>
    </row>
    <row r="2829" spans="1:2" x14ac:dyDescent="0.45">
      <c r="A2829" s="1">
        <v>29518</v>
      </c>
      <c r="B2829" s="2">
        <v>163.798</v>
      </c>
    </row>
    <row r="2830" spans="1:2" x14ac:dyDescent="0.45">
      <c r="A2830" s="1">
        <v>29521</v>
      </c>
      <c r="B2830" s="2">
        <v>163.321</v>
      </c>
    </row>
    <row r="2831" spans="1:2" x14ac:dyDescent="0.45">
      <c r="A2831" s="1">
        <v>29522</v>
      </c>
      <c r="B2831" s="2">
        <v>163.18799999999999</v>
      </c>
    </row>
    <row r="2832" spans="1:2" x14ac:dyDescent="0.45">
      <c r="A2832" s="1">
        <v>29523</v>
      </c>
      <c r="B2832" s="2">
        <v>163.636</v>
      </c>
    </row>
    <row r="2833" spans="1:2" x14ac:dyDescent="0.45">
      <c r="A2833" s="1">
        <v>29524</v>
      </c>
      <c r="B2833" s="2">
        <v>164.69900000000001</v>
      </c>
    </row>
    <row r="2834" spans="1:2" x14ac:dyDescent="0.45">
      <c r="A2834" s="1">
        <v>29525</v>
      </c>
      <c r="B2834" s="2">
        <v>162.46899999999999</v>
      </c>
    </row>
    <row r="2835" spans="1:2" x14ac:dyDescent="0.45">
      <c r="A2835" s="1">
        <v>29528</v>
      </c>
      <c r="B2835" s="2">
        <v>162.01</v>
      </c>
    </row>
    <row r="2836" spans="1:2" x14ac:dyDescent="0.45">
      <c r="A2836" s="1">
        <v>29529</v>
      </c>
      <c r="B2836" s="2">
        <v>162.41900000000001</v>
      </c>
    </row>
    <row r="2837" spans="1:2" x14ac:dyDescent="0.45">
      <c r="A2837" s="1">
        <v>29530</v>
      </c>
      <c r="B2837" s="2">
        <v>162.625</v>
      </c>
    </row>
    <row r="2838" spans="1:2" x14ac:dyDescent="0.45">
      <c r="A2838" s="1">
        <v>29531</v>
      </c>
      <c r="B2838" s="2">
        <v>160.56399999999999</v>
      </c>
    </row>
    <row r="2839" spans="1:2" x14ac:dyDescent="0.45">
      <c r="A2839" s="1">
        <v>29532</v>
      </c>
      <c r="B2839" s="2">
        <v>157.27699999999999</v>
      </c>
    </row>
    <row r="2840" spans="1:2" x14ac:dyDescent="0.45">
      <c r="A2840" s="1">
        <v>29535</v>
      </c>
      <c r="B2840" s="2">
        <v>156.959</v>
      </c>
    </row>
    <row r="2841" spans="1:2" x14ac:dyDescent="0.45">
      <c r="A2841" s="1">
        <v>29536</v>
      </c>
      <c r="B2841" s="2">
        <v>161.071</v>
      </c>
    </row>
    <row r="2842" spans="1:2" x14ac:dyDescent="0.45">
      <c r="A2842" s="1">
        <v>29537</v>
      </c>
      <c r="B2842" s="2">
        <v>160.107</v>
      </c>
    </row>
    <row r="2843" spans="1:2" x14ac:dyDescent="0.45">
      <c r="A2843" s="1">
        <v>29538</v>
      </c>
      <c r="B2843" s="2">
        <v>162.28700000000001</v>
      </c>
    </row>
    <row r="2844" spans="1:2" x14ac:dyDescent="0.45">
      <c r="A2844" s="1">
        <v>29539</v>
      </c>
      <c r="B2844" s="2">
        <v>161.94800000000001</v>
      </c>
    </row>
    <row r="2845" spans="1:2" x14ac:dyDescent="0.45">
      <c r="A2845" s="1">
        <v>29542</v>
      </c>
      <c r="B2845" s="2">
        <v>159.90299999999999</v>
      </c>
    </row>
    <row r="2846" spans="1:2" x14ac:dyDescent="0.45">
      <c r="A2846" s="1">
        <v>29543</v>
      </c>
      <c r="B2846" s="2">
        <v>161.154</v>
      </c>
    </row>
    <row r="2847" spans="1:2" x14ac:dyDescent="0.45">
      <c r="A2847" s="1">
        <v>29544</v>
      </c>
      <c r="B2847" s="2">
        <v>162.68100000000001</v>
      </c>
    </row>
    <row r="2848" spans="1:2" x14ac:dyDescent="0.45">
      <c r="A2848" s="1">
        <v>29545</v>
      </c>
      <c r="B2848" s="2">
        <v>162.685</v>
      </c>
    </row>
    <row r="2849" spans="1:2" x14ac:dyDescent="0.45">
      <c r="A2849" s="1">
        <v>29546</v>
      </c>
      <c r="B2849" s="2">
        <v>163.25899999999999</v>
      </c>
    </row>
    <row r="2850" spans="1:2" x14ac:dyDescent="0.45">
      <c r="A2850" s="1">
        <v>29549</v>
      </c>
      <c r="B2850" s="2">
        <v>160.86699999999999</v>
      </c>
    </row>
    <row r="2851" spans="1:2" x14ac:dyDescent="0.45">
      <c r="A2851" s="1">
        <v>29550</v>
      </c>
      <c r="B2851" s="2">
        <v>158.96799999999999</v>
      </c>
    </row>
    <row r="2852" spans="1:2" x14ac:dyDescent="0.45">
      <c r="A2852" s="1">
        <v>29551</v>
      </c>
      <c r="B2852" s="2">
        <v>159.77799999999999</v>
      </c>
    </row>
    <row r="2853" spans="1:2" x14ac:dyDescent="0.45">
      <c r="A2853" s="1">
        <v>29552</v>
      </c>
      <c r="B2853" s="2">
        <v>159.428</v>
      </c>
    </row>
    <row r="2854" spans="1:2" x14ac:dyDescent="0.45">
      <c r="A2854" s="1">
        <v>29553</v>
      </c>
      <c r="B2854" s="2">
        <v>159.851</v>
      </c>
    </row>
    <row r="2855" spans="1:2" x14ac:dyDescent="0.45">
      <c r="A2855" s="1">
        <v>29556</v>
      </c>
      <c r="B2855" s="2">
        <v>158.15</v>
      </c>
    </row>
    <row r="2856" spans="1:2" x14ac:dyDescent="0.45">
      <c r="A2856" s="1">
        <v>29557</v>
      </c>
      <c r="B2856" s="2">
        <v>157.14099999999999</v>
      </c>
    </row>
    <row r="2857" spans="1:2" x14ac:dyDescent="0.45">
      <c r="A2857" s="1">
        <v>29558</v>
      </c>
      <c r="B2857" s="2">
        <v>156.101</v>
      </c>
    </row>
    <row r="2858" spans="1:2" x14ac:dyDescent="0.45">
      <c r="A2858" s="1">
        <v>29559</v>
      </c>
      <c r="B2858" s="2">
        <v>155.98099999999999</v>
      </c>
    </row>
    <row r="2859" spans="1:2" x14ac:dyDescent="0.45">
      <c r="A2859" s="1">
        <v>29560</v>
      </c>
      <c r="B2859" s="2">
        <v>153.69300000000001</v>
      </c>
    </row>
    <row r="2860" spans="1:2" x14ac:dyDescent="0.45">
      <c r="A2860" s="1">
        <v>29563</v>
      </c>
      <c r="B2860" s="2">
        <v>152.54599999999999</v>
      </c>
    </row>
    <row r="2861" spans="1:2" x14ac:dyDescent="0.45">
      <c r="A2861" s="1">
        <v>29564</v>
      </c>
      <c r="B2861" s="2">
        <v>150.80600000000001</v>
      </c>
    </row>
    <row r="2862" spans="1:2" x14ac:dyDescent="0.45">
      <c r="A2862" s="1">
        <v>29565</v>
      </c>
      <c r="B2862" s="2">
        <v>149.78899999999999</v>
      </c>
    </row>
    <row r="2863" spans="1:2" x14ac:dyDescent="0.45">
      <c r="A2863" s="1">
        <v>29566</v>
      </c>
      <c r="B2863" s="2">
        <v>146.51300000000001</v>
      </c>
    </row>
    <row r="2864" spans="1:2" x14ac:dyDescent="0.45">
      <c r="A2864" s="1">
        <v>29567</v>
      </c>
      <c r="B2864" s="2">
        <v>147.13800000000001</v>
      </c>
    </row>
    <row r="2865" spans="1:2" x14ac:dyDescent="0.45">
      <c r="A2865" s="1">
        <v>29570</v>
      </c>
      <c r="B2865" s="2">
        <v>150.411</v>
      </c>
    </row>
    <row r="2866" spans="1:2" x14ac:dyDescent="0.45">
      <c r="A2866" s="1">
        <v>29571</v>
      </c>
      <c r="B2866" s="2">
        <v>148.60499999999999</v>
      </c>
    </row>
    <row r="2867" spans="1:2" x14ac:dyDescent="0.45">
      <c r="A2867" s="1">
        <v>29572</v>
      </c>
      <c r="B2867" s="2">
        <v>148.83600000000001</v>
      </c>
    </row>
    <row r="2868" spans="1:2" x14ac:dyDescent="0.45">
      <c r="A2868" s="1">
        <v>29573</v>
      </c>
      <c r="B2868" s="2">
        <v>149.65</v>
      </c>
    </row>
    <row r="2869" spans="1:2" x14ac:dyDescent="0.45">
      <c r="A2869" s="1">
        <v>29574</v>
      </c>
      <c r="B2869" s="2">
        <v>149.251</v>
      </c>
    </row>
    <row r="2870" spans="1:2" x14ac:dyDescent="0.45">
      <c r="A2870" s="1">
        <v>29577</v>
      </c>
      <c r="B2870" s="2">
        <v>150.09200000000001</v>
      </c>
    </row>
    <row r="2871" spans="1:2" x14ac:dyDescent="0.45">
      <c r="A2871" s="1">
        <v>29578</v>
      </c>
      <c r="B2871" s="2">
        <v>151.77500000000001</v>
      </c>
    </row>
    <row r="2872" spans="1:2" x14ac:dyDescent="0.45">
      <c r="A2872" s="1">
        <v>29579</v>
      </c>
      <c r="B2872" s="2">
        <v>152.68700000000001</v>
      </c>
    </row>
    <row r="2873" spans="1:2" x14ac:dyDescent="0.45">
      <c r="A2873" s="1">
        <v>29580</v>
      </c>
      <c r="B2873" s="2">
        <v>152.68700000000001</v>
      </c>
    </row>
    <row r="2874" spans="1:2" x14ac:dyDescent="0.45">
      <c r="A2874" s="1">
        <v>29581</v>
      </c>
      <c r="B2874" s="2">
        <v>152.786</v>
      </c>
    </row>
    <row r="2875" spans="1:2" x14ac:dyDescent="0.45">
      <c r="A2875" s="1">
        <v>29584</v>
      </c>
      <c r="B2875" s="2">
        <v>152.91900000000001</v>
      </c>
    </row>
    <row r="2876" spans="1:2" x14ac:dyDescent="0.45">
      <c r="A2876" s="1">
        <v>29585</v>
      </c>
      <c r="B2876" s="2">
        <v>152.79</v>
      </c>
    </row>
    <row r="2877" spans="1:2" x14ac:dyDescent="0.45">
      <c r="A2877" s="1">
        <v>29586</v>
      </c>
      <c r="B2877" s="2">
        <v>152.79900000000001</v>
      </c>
    </row>
    <row r="2878" spans="1:2" x14ac:dyDescent="0.45">
      <c r="A2878" s="1">
        <v>29587</v>
      </c>
      <c r="B2878" s="2">
        <v>152.79900000000001</v>
      </c>
    </row>
    <row r="2879" spans="1:2" x14ac:dyDescent="0.45">
      <c r="A2879" s="1">
        <v>29588</v>
      </c>
      <c r="B2879" s="2">
        <v>152.23400000000001</v>
      </c>
    </row>
    <row r="2880" spans="1:2" x14ac:dyDescent="0.45">
      <c r="A2880" s="1">
        <v>29591</v>
      </c>
      <c r="B2880" s="2">
        <v>152.89500000000001</v>
      </c>
    </row>
    <row r="2881" spans="1:2" x14ac:dyDescent="0.45">
      <c r="A2881" s="1">
        <v>29592</v>
      </c>
      <c r="B2881" s="2">
        <v>155.131</v>
      </c>
    </row>
    <row r="2882" spans="1:2" x14ac:dyDescent="0.45">
      <c r="A2882" s="1">
        <v>29593</v>
      </c>
      <c r="B2882" s="2">
        <v>152.596</v>
      </c>
    </row>
    <row r="2883" spans="1:2" x14ac:dyDescent="0.45">
      <c r="A2883" s="1">
        <v>29594</v>
      </c>
      <c r="B2883" s="2">
        <v>151.232</v>
      </c>
    </row>
    <row r="2884" spans="1:2" x14ac:dyDescent="0.45">
      <c r="A2884" s="1">
        <v>29595</v>
      </c>
      <c r="B2884" s="2">
        <v>150.518</v>
      </c>
    </row>
    <row r="2885" spans="1:2" x14ac:dyDescent="0.45">
      <c r="A2885" s="1">
        <v>29598</v>
      </c>
      <c r="B2885" s="2">
        <v>149.899</v>
      </c>
    </row>
    <row r="2886" spans="1:2" x14ac:dyDescent="0.45">
      <c r="A2886" s="1">
        <v>29599</v>
      </c>
      <c r="B2886" s="2">
        <v>147.58799999999999</v>
      </c>
    </row>
    <row r="2887" spans="1:2" x14ac:dyDescent="0.45">
      <c r="A2887" s="1">
        <v>29600</v>
      </c>
      <c r="B2887" s="2">
        <v>148.23099999999999</v>
      </c>
    </row>
    <row r="2888" spans="1:2" x14ac:dyDescent="0.45">
      <c r="A2888" s="1">
        <v>29601</v>
      </c>
      <c r="B2888" s="2">
        <v>148.52099999999999</v>
      </c>
    </row>
    <row r="2889" spans="1:2" x14ac:dyDescent="0.45">
      <c r="A2889" s="1">
        <v>29602</v>
      </c>
      <c r="B2889" s="2">
        <v>148.93100000000001</v>
      </c>
    </row>
    <row r="2890" spans="1:2" x14ac:dyDescent="0.45">
      <c r="A2890" s="1">
        <v>29605</v>
      </c>
      <c r="B2890" s="2">
        <v>149.82400000000001</v>
      </c>
    </row>
    <row r="2891" spans="1:2" x14ac:dyDescent="0.45">
      <c r="A2891" s="1">
        <v>29606</v>
      </c>
      <c r="B2891" s="2">
        <v>149.84899999999999</v>
      </c>
    </row>
    <row r="2892" spans="1:2" x14ac:dyDescent="0.45">
      <c r="A2892" s="1">
        <v>29607</v>
      </c>
      <c r="B2892" s="2">
        <v>150.35300000000001</v>
      </c>
    </row>
    <row r="2893" spans="1:2" x14ac:dyDescent="0.45">
      <c r="A2893" s="1">
        <v>29608</v>
      </c>
      <c r="B2893" s="2">
        <v>149.398</v>
      </c>
    </row>
    <row r="2894" spans="1:2" x14ac:dyDescent="0.45">
      <c r="A2894" s="1">
        <v>29609</v>
      </c>
      <c r="B2894" s="2">
        <v>148.74799999999999</v>
      </c>
    </row>
    <row r="2895" spans="1:2" x14ac:dyDescent="0.45">
      <c r="A2895" s="1">
        <v>29612</v>
      </c>
      <c r="B2895" s="2">
        <v>148.87899999999999</v>
      </c>
    </row>
    <row r="2896" spans="1:2" x14ac:dyDescent="0.45">
      <c r="A2896" s="1">
        <v>29613</v>
      </c>
      <c r="B2896" s="2">
        <v>148.67099999999999</v>
      </c>
    </row>
    <row r="2897" spans="1:2" x14ac:dyDescent="0.45">
      <c r="A2897" s="1">
        <v>29614</v>
      </c>
      <c r="B2897" s="2">
        <v>147.61199999999999</v>
      </c>
    </row>
    <row r="2898" spans="1:2" x14ac:dyDescent="0.45">
      <c r="A2898" s="1">
        <v>29615</v>
      </c>
      <c r="B2898" s="2">
        <v>147.15299999999999</v>
      </c>
    </row>
    <row r="2899" spans="1:2" x14ac:dyDescent="0.45">
      <c r="A2899" s="1">
        <v>29616</v>
      </c>
      <c r="B2899" s="2">
        <v>146.33000000000001</v>
      </c>
    </row>
    <row r="2900" spans="1:2" x14ac:dyDescent="0.45">
      <c r="A2900" s="1">
        <v>29619</v>
      </c>
      <c r="B2900" s="2">
        <v>145.779</v>
      </c>
    </row>
    <row r="2901" spans="1:2" x14ac:dyDescent="0.45">
      <c r="A2901" s="1">
        <v>29620</v>
      </c>
      <c r="B2901" s="2">
        <v>143.48699999999999</v>
      </c>
    </row>
    <row r="2902" spans="1:2" x14ac:dyDescent="0.45">
      <c r="A2902" s="1">
        <v>29621</v>
      </c>
      <c r="B2902" s="2">
        <v>145.44900000000001</v>
      </c>
    </row>
    <row r="2903" spans="1:2" x14ac:dyDescent="0.45">
      <c r="A2903" s="1">
        <v>29622</v>
      </c>
      <c r="B2903" s="2">
        <v>145.55199999999999</v>
      </c>
    </row>
    <row r="2904" spans="1:2" x14ac:dyDescent="0.45">
      <c r="A2904" s="1">
        <v>29623</v>
      </c>
      <c r="B2904" s="2">
        <v>145.03399999999999</v>
      </c>
    </row>
    <row r="2905" spans="1:2" x14ac:dyDescent="0.45">
      <c r="A2905" s="1">
        <v>29626</v>
      </c>
      <c r="B2905" s="2">
        <v>145.63399999999999</v>
      </c>
    </row>
    <row r="2906" spans="1:2" x14ac:dyDescent="0.45">
      <c r="A2906" s="1">
        <v>29627</v>
      </c>
      <c r="B2906" s="2">
        <v>145.99700000000001</v>
      </c>
    </row>
    <row r="2907" spans="1:2" x14ac:dyDescent="0.45">
      <c r="A2907" s="1">
        <v>29628</v>
      </c>
      <c r="B2907" s="2">
        <v>145.19300000000001</v>
      </c>
    </row>
    <row r="2908" spans="1:2" x14ac:dyDescent="0.45">
      <c r="A2908" s="1">
        <v>29629</v>
      </c>
      <c r="B2908" s="2">
        <v>144.26499999999999</v>
      </c>
    </row>
    <row r="2909" spans="1:2" x14ac:dyDescent="0.45">
      <c r="A2909" s="1">
        <v>29630</v>
      </c>
      <c r="B2909" s="2">
        <v>142.881</v>
      </c>
    </row>
    <row r="2910" spans="1:2" x14ac:dyDescent="0.45">
      <c r="A2910" s="1">
        <v>29633</v>
      </c>
      <c r="B2910" s="2">
        <v>138.578</v>
      </c>
    </row>
    <row r="2911" spans="1:2" x14ac:dyDescent="0.45">
      <c r="A2911" s="1">
        <v>29634</v>
      </c>
      <c r="B2911" s="2">
        <v>139.518</v>
      </c>
    </row>
    <row r="2912" spans="1:2" x14ac:dyDescent="0.45">
      <c r="A2912" s="1">
        <v>29635</v>
      </c>
      <c r="B2912" s="2">
        <v>142.80099999999999</v>
      </c>
    </row>
    <row r="2913" spans="1:2" x14ac:dyDescent="0.45">
      <c r="A2913" s="1">
        <v>29636</v>
      </c>
      <c r="B2913" s="2">
        <v>144.196</v>
      </c>
    </row>
    <row r="2914" spans="1:2" x14ac:dyDescent="0.45">
      <c r="A2914" s="1">
        <v>29637</v>
      </c>
      <c r="B2914" s="2">
        <v>146.12100000000001</v>
      </c>
    </row>
    <row r="2915" spans="1:2" x14ac:dyDescent="0.45">
      <c r="A2915" s="1">
        <v>29640</v>
      </c>
      <c r="B2915" s="2">
        <v>145.08600000000001</v>
      </c>
    </row>
    <row r="2916" spans="1:2" x14ac:dyDescent="0.45">
      <c r="A2916" s="1">
        <v>29641</v>
      </c>
      <c r="B2916" s="2">
        <v>144.21199999999999</v>
      </c>
    </row>
    <row r="2917" spans="1:2" x14ac:dyDescent="0.45">
      <c r="A2917" s="1">
        <v>29642</v>
      </c>
      <c r="B2917" s="2">
        <v>145.67599999999999</v>
      </c>
    </row>
    <row r="2918" spans="1:2" x14ac:dyDescent="0.45">
      <c r="A2918" s="1">
        <v>29643</v>
      </c>
      <c r="B2918" s="2">
        <v>144.21</v>
      </c>
    </row>
    <row r="2919" spans="1:2" x14ac:dyDescent="0.45">
      <c r="A2919" s="1">
        <v>29644</v>
      </c>
      <c r="B2919" s="2">
        <v>144.428</v>
      </c>
    </row>
    <row r="2920" spans="1:2" x14ac:dyDescent="0.45">
      <c r="A2920" s="1">
        <v>29647</v>
      </c>
      <c r="B2920" s="2">
        <v>144.07</v>
      </c>
    </row>
    <row r="2921" spans="1:2" x14ac:dyDescent="0.45">
      <c r="A2921" s="1">
        <v>29648</v>
      </c>
      <c r="B2921" s="2">
        <v>141.393</v>
      </c>
    </row>
    <row r="2922" spans="1:2" x14ac:dyDescent="0.45">
      <c r="A2922" s="1">
        <v>29649</v>
      </c>
      <c r="B2922" s="2">
        <v>144.637</v>
      </c>
    </row>
    <row r="2923" spans="1:2" x14ac:dyDescent="0.45">
      <c r="A2923" s="1">
        <v>29650</v>
      </c>
      <c r="B2923" s="2">
        <v>143.58500000000001</v>
      </c>
    </row>
    <row r="2924" spans="1:2" x14ac:dyDescent="0.45">
      <c r="A2924" s="1">
        <v>29651</v>
      </c>
      <c r="B2924" s="2">
        <v>141.721</v>
      </c>
    </row>
    <row r="2925" spans="1:2" x14ac:dyDescent="0.45">
      <c r="A2925" s="1">
        <v>29654</v>
      </c>
      <c r="B2925" s="2">
        <v>141.595</v>
      </c>
    </row>
    <row r="2926" spans="1:2" x14ac:dyDescent="0.45">
      <c r="A2926" s="1">
        <v>29655</v>
      </c>
      <c r="B2926" s="2">
        <v>142.744</v>
      </c>
    </row>
    <row r="2927" spans="1:2" x14ac:dyDescent="0.45">
      <c r="A2927" s="1">
        <v>29656</v>
      </c>
      <c r="B2927" s="2">
        <v>141.994</v>
      </c>
    </row>
    <row r="2928" spans="1:2" x14ac:dyDescent="0.45">
      <c r="A2928" s="1">
        <v>29657</v>
      </c>
      <c r="B2928" s="2">
        <v>143.601</v>
      </c>
    </row>
    <row r="2929" spans="1:2" x14ac:dyDescent="0.45">
      <c r="A2929" s="1">
        <v>29658</v>
      </c>
      <c r="B2929" s="2">
        <v>143.505</v>
      </c>
    </row>
    <row r="2930" spans="1:2" x14ac:dyDescent="0.45">
      <c r="A2930" s="1">
        <v>29661</v>
      </c>
      <c r="B2930" s="2">
        <v>143.97800000000001</v>
      </c>
    </row>
    <row r="2931" spans="1:2" x14ac:dyDescent="0.45">
      <c r="A2931" s="1">
        <v>29662</v>
      </c>
      <c r="B2931" s="2">
        <v>146.08099999999999</v>
      </c>
    </row>
    <row r="2932" spans="1:2" x14ac:dyDescent="0.45">
      <c r="A2932" s="1">
        <v>29663</v>
      </c>
      <c r="B2932" s="2">
        <v>147.613</v>
      </c>
    </row>
    <row r="2933" spans="1:2" x14ac:dyDescent="0.45">
      <c r="A2933" s="1">
        <v>29664</v>
      </c>
      <c r="B2933" s="2">
        <v>149.04499999999999</v>
      </c>
    </row>
    <row r="2934" spans="1:2" x14ac:dyDescent="0.45">
      <c r="A2934" s="1">
        <v>29665</v>
      </c>
      <c r="B2934" s="2">
        <v>147.55199999999999</v>
      </c>
    </row>
    <row r="2935" spans="1:2" x14ac:dyDescent="0.45">
      <c r="A2935" s="1">
        <v>29668</v>
      </c>
      <c r="B2935" s="2">
        <v>145.423</v>
      </c>
    </row>
    <row r="2936" spans="1:2" x14ac:dyDescent="0.45">
      <c r="A2936" s="1">
        <v>29669</v>
      </c>
      <c r="B2936" s="2">
        <v>146.93199999999999</v>
      </c>
    </row>
    <row r="2937" spans="1:2" x14ac:dyDescent="0.45">
      <c r="A2937" s="1">
        <v>29670</v>
      </c>
      <c r="B2937" s="2">
        <v>146.679</v>
      </c>
    </row>
    <row r="2938" spans="1:2" x14ac:dyDescent="0.45">
      <c r="A2938" s="1">
        <v>29671</v>
      </c>
      <c r="B2938" s="2">
        <v>147.81800000000001</v>
      </c>
    </row>
    <row r="2939" spans="1:2" x14ac:dyDescent="0.45">
      <c r="A2939" s="1">
        <v>29672</v>
      </c>
      <c r="B2939" s="2">
        <v>145.53399999999999</v>
      </c>
    </row>
    <row r="2940" spans="1:2" x14ac:dyDescent="0.45">
      <c r="A2940" s="1">
        <v>29675</v>
      </c>
      <c r="B2940" s="2">
        <v>144.90299999999999</v>
      </c>
    </row>
    <row r="2941" spans="1:2" x14ac:dyDescent="0.45">
      <c r="A2941" s="1">
        <v>29676</v>
      </c>
      <c r="B2941" s="2">
        <v>146.673</v>
      </c>
    </row>
    <row r="2942" spans="1:2" x14ac:dyDescent="0.45">
      <c r="A2942" s="1">
        <v>29677</v>
      </c>
      <c r="B2942" s="2">
        <v>147.405</v>
      </c>
    </row>
    <row r="2943" spans="1:2" x14ac:dyDescent="0.45">
      <c r="A2943" s="1">
        <v>29678</v>
      </c>
      <c r="B2943" s="2">
        <v>148.6</v>
      </c>
    </row>
    <row r="2944" spans="1:2" x14ac:dyDescent="0.45">
      <c r="A2944" s="1">
        <v>29679</v>
      </c>
      <c r="B2944" s="2">
        <v>146.184</v>
      </c>
    </row>
    <row r="2945" spans="1:2" x14ac:dyDescent="0.45">
      <c r="A2945" s="1">
        <v>29682</v>
      </c>
      <c r="B2945" s="2">
        <v>143.66300000000001</v>
      </c>
    </row>
    <row r="2946" spans="1:2" x14ac:dyDescent="0.45">
      <c r="A2946" s="1">
        <v>29683</v>
      </c>
      <c r="B2946" s="2">
        <v>142.24799999999999</v>
      </c>
    </row>
    <row r="2947" spans="1:2" x14ac:dyDescent="0.45">
      <c r="A2947" s="1">
        <v>29684</v>
      </c>
      <c r="B2947" s="2">
        <v>145.50399999999999</v>
      </c>
    </row>
    <row r="2948" spans="1:2" x14ac:dyDescent="0.45">
      <c r="A2948" s="1">
        <v>29685</v>
      </c>
      <c r="B2948" s="2">
        <v>145.93</v>
      </c>
    </row>
    <row r="2949" spans="1:2" x14ac:dyDescent="0.45">
      <c r="A2949" s="1">
        <v>29686</v>
      </c>
      <c r="B2949" s="2">
        <v>145.70599999999999</v>
      </c>
    </row>
    <row r="2950" spans="1:2" x14ac:dyDescent="0.45">
      <c r="A2950" s="1">
        <v>29689</v>
      </c>
      <c r="B2950" s="2">
        <v>142.67500000000001</v>
      </c>
    </row>
    <row r="2951" spans="1:2" x14ac:dyDescent="0.45">
      <c r="A2951" s="1">
        <v>29690</v>
      </c>
      <c r="B2951" s="2">
        <v>143.25800000000001</v>
      </c>
    </row>
    <row r="2952" spans="1:2" x14ac:dyDescent="0.45">
      <c r="A2952" s="1">
        <v>29691</v>
      </c>
      <c r="B2952" s="2">
        <v>142.96199999999999</v>
      </c>
    </row>
    <row r="2953" spans="1:2" x14ac:dyDescent="0.45">
      <c r="A2953" s="1">
        <v>29692</v>
      </c>
      <c r="B2953" s="2">
        <v>142.874</v>
      </c>
    </row>
    <row r="2954" spans="1:2" x14ac:dyDescent="0.45">
      <c r="A2954" s="1">
        <v>29693</v>
      </c>
      <c r="B2954" s="2">
        <v>142.874</v>
      </c>
    </row>
    <row r="2955" spans="1:2" x14ac:dyDescent="0.45">
      <c r="A2955" s="1">
        <v>29696</v>
      </c>
      <c r="B2955" s="2">
        <v>143.28299999999999</v>
      </c>
    </row>
    <row r="2956" spans="1:2" x14ac:dyDescent="0.45">
      <c r="A2956" s="1">
        <v>29697</v>
      </c>
      <c r="B2956" s="2">
        <v>144.804</v>
      </c>
    </row>
    <row r="2957" spans="1:2" x14ac:dyDescent="0.45">
      <c r="A2957" s="1">
        <v>29698</v>
      </c>
      <c r="B2957" s="2">
        <v>146.46600000000001</v>
      </c>
    </row>
    <row r="2958" spans="1:2" x14ac:dyDescent="0.45">
      <c r="A2958" s="1">
        <v>29699</v>
      </c>
      <c r="B2958" s="2">
        <v>147.65799999999999</v>
      </c>
    </row>
    <row r="2959" spans="1:2" x14ac:dyDescent="0.45">
      <c r="A2959" s="1">
        <v>29700</v>
      </c>
      <c r="B2959" s="2">
        <v>148.30199999999999</v>
      </c>
    </row>
    <row r="2960" spans="1:2" x14ac:dyDescent="0.45">
      <c r="A2960" s="1">
        <v>29703</v>
      </c>
      <c r="B2960" s="2">
        <v>147.30799999999999</v>
      </c>
    </row>
    <row r="2961" spans="1:2" x14ac:dyDescent="0.45">
      <c r="A2961" s="1">
        <v>29704</v>
      </c>
      <c r="B2961" s="2">
        <v>145.39099999999999</v>
      </c>
    </row>
    <row r="2962" spans="1:2" x14ac:dyDescent="0.45">
      <c r="A2962" s="1">
        <v>29705</v>
      </c>
      <c r="B2962" s="2">
        <v>144.42400000000001</v>
      </c>
    </row>
    <row r="2963" spans="1:2" x14ac:dyDescent="0.45">
      <c r="A2963" s="1">
        <v>29706</v>
      </c>
      <c r="B2963" s="2">
        <v>144.642</v>
      </c>
    </row>
    <row r="2964" spans="1:2" x14ac:dyDescent="0.45">
      <c r="A2964" s="1">
        <v>29707</v>
      </c>
      <c r="B2964" s="2">
        <v>144.90799999999999</v>
      </c>
    </row>
    <row r="2965" spans="1:2" x14ac:dyDescent="0.45">
      <c r="A2965" s="1">
        <v>29710</v>
      </c>
      <c r="B2965" s="2">
        <v>143.18199999999999</v>
      </c>
    </row>
    <row r="2966" spans="1:2" x14ac:dyDescent="0.45">
      <c r="A2966" s="1">
        <v>29711</v>
      </c>
      <c r="B2966" s="2">
        <v>140.346</v>
      </c>
    </row>
    <row r="2967" spans="1:2" x14ac:dyDescent="0.45">
      <c r="A2967" s="1">
        <v>29712</v>
      </c>
      <c r="B2967" s="2">
        <v>140.803</v>
      </c>
    </row>
    <row r="2968" spans="1:2" x14ac:dyDescent="0.45">
      <c r="A2968" s="1">
        <v>29713</v>
      </c>
      <c r="B2968" s="2">
        <v>140.45099999999999</v>
      </c>
    </row>
    <row r="2969" spans="1:2" x14ac:dyDescent="0.45">
      <c r="A2969" s="1">
        <v>29714</v>
      </c>
      <c r="B2969" s="2">
        <v>141.41399999999999</v>
      </c>
    </row>
    <row r="2970" spans="1:2" x14ac:dyDescent="0.45">
      <c r="A2970" s="1">
        <v>29717</v>
      </c>
      <c r="B2970" s="2">
        <v>140.94200000000001</v>
      </c>
    </row>
    <row r="2971" spans="1:2" x14ac:dyDescent="0.45">
      <c r="A2971" s="1">
        <v>29718</v>
      </c>
      <c r="B2971" s="2">
        <v>138.41200000000001</v>
      </c>
    </row>
    <row r="2972" spans="1:2" x14ac:dyDescent="0.45">
      <c r="A2972" s="1">
        <v>29719</v>
      </c>
      <c r="B2972" s="2">
        <v>136.994</v>
      </c>
    </row>
    <row r="2973" spans="1:2" x14ac:dyDescent="0.45">
      <c r="A2973" s="1">
        <v>29720</v>
      </c>
      <c r="B2973" s="2">
        <v>136.012</v>
      </c>
    </row>
    <row r="2974" spans="1:2" x14ac:dyDescent="0.45">
      <c r="A2974" s="1">
        <v>29721</v>
      </c>
      <c r="B2974" s="2">
        <v>136.80099999999999</v>
      </c>
    </row>
    <row r="2975" spans="1:2" x14ac:dyDescent="0.45">
      <c r="A2975" s="1">
        <v>29724</v>
      </c>
      <c r="B2975" s="2">
        <v>137.17099999999999</v>
      </c>
    </row>
    <row r="2976" spans="1:2" x14ac:dyDescent="0.45">
      <c r="A2976" s="1">
        <v>29725</v>
      </c>
      <c r="B2976" s="2">
        <v>136.88399999999999</v>
      </c>
    </row>
    <row r="2977" spans="1:2" x14ac:dyDescent="0.45">
      <c r="A2977" s="1">
        <v>29726</v>
      </c>
      <c r="B2977" s="2">
        <v>134.81800000000001</v>
      </c>
    </row>
    <row r="2978" spans="1:2" x14ac:dyDescent="0.45">
      <c r="A2978" s="1">
        <v>29727</v>
      </c>
      <c r="B2978" s="2">
        <v>135.31899999999999</v>
      </c>
    </row>
    <row r="2979" spans="1:2" x14ac:dyDescent="0.45">
      <c r="A2979" s="1">
        <v>29728</v>
      </c>
      <c r="B2979" s="2">
        <v>133.845</v>
      </c>
    </row>
    <row r="2980" spans="1:2" x14ac:dyDescent="0.45">
      <c r="A2980" s="1">
        <v>29731</v>
      </c>
      <c r="B2980" s="2">
        <v>133.83199999999999</v>
      </c>
    </row>
    <row r="2981" spans="1:2" x14ac:dyDescent="0.45">
      <c r="A2981" s="1">
        <v>29732</v>
      </c>
      <c r="B2981" s="2">
        <v>133.11000000000001</v>
      </c>
    </row>
    <row r="2982" spans="1:2" x14ac:dyDescent="0.45">
      <c r="A2982" s="1">
        <v>29733</v>
      </c>
      <c r="B2982" s="2">
        <v>132.36799999999999</v>
      </c>
    </row>
    <row r="2983" spans="1:2" x14ac:dyDescent="0.45">
      <c r="A2983" s="1">
        <v>29734</v>
      </c>
      <c r="B2983" s="2">
        <v>132.76599999999999</v>
      </c>
    </row>
    <row r="2984" spans="1:2" x14ac:dyDescent="0.45">
      <c r="A2984" s="1">
        <v>29735</v>
      </c>
      <c r="B2984" s="2">
        <v>132.55699999999999</v>
      </c>
    </row>
    <row r="2985" spans="1:2" x14ac:dyDescent="0.45">
      <c r="A2985" s="1">
        <v>29738</v>
      </c>
      <c r="B2985" s="2">
        <v>132.77199999999999</v>
      </c>
    </row>
    <row r="2986" spans="1:2" x14ac:dyDescent="0.45">
      <c r="A2986" s="1">
        <v>29739</v>
      </c>
      <c r="B2986" s="2">
        <v>130.96100000000001</v>
      </c>
    </row>
    <row r="2987" spans="1:2" x14ac:dyDescent="0.45">
      <c r="A2987" s="1">
        <v>29740</v>
      </c>
      <c r="B2987" s="2">
        <v>130.79499999999999</v>
      </c>
    </row>
    <row r="2988" spans="1:2" x14ac:dyDescent="0.45">
      <c r="A2988" s="1">
        <v>29741</v>
      </c>
      <c r="B2988" s="2">
        <v>128.46700000000001</v>
      </c>
    </row>
    <row r="2989" spans="1:2" x14ac:dyDescent="0.45">
      <c r="A2989" s="1">
        <v>29742</v>
      </c>
      <c r="B2989" s="2">
        <v>125.80800000000001</v>
      </c>
    </row>
    <row r="2990" spans="1:2" x14ac:dyDescent="0.45">
      <c r="A2990" s="1">
        <v>29745</v>
      </c>
      <c r="B2990" s="2">
        <v>125.892</v>
      </c>
    </row>
    <row r="2991" spans="1:2" x14ac:dyDescent="0.45">
      <c r="A2991" s="1">
        <v>29746</v>
      </c>
      <c r="B2991" s="2">
        <v>126.015</v>
      </c>
    </row>
    <row r="2992" spans="1:2" x14ac:dyDescent="0.45">
      <c r="A2992" s="1">
        <v>29747</v>
      </c>
      <c r="B2992" s="2">
        <v>128.75399999999999</v>
      </c>
    </row>
    <row r="2993" spans="1:2" x14ac:dyDescent="0.45">
      <c r="A2993" s="1">
        <v>29748</v>
      </c>
      <c r="B2993" s="2">
        <v>127.182</v>
      </c>
    </row>
    <row r="2994" spans="1:2" x14ac:dyDescent="0.45">
      <c r="A2994" s="1">
        <v>29749</v>
      </c>
      <c r="B2994" s="2">
        <v>126.798</v>
      </c>
    </row>
    <row r="2995" spans="1:2" x14ac:dyDescent="0.45">
      <c r="A2995" s="1">
        <v>29752</v>
      </c>
      <c r="B2995" s="2">
        <v>129.636</v>
      </c>
    </row>
    <row r="2996" spans="1:2" x14ac:dyDescent="0.45">
      <c r="A2996" s="1">
        <v>29753</v>
      </c>
      <c r="B2996" s="2">
        <v>131.46199999999999</v>
      </c>
    </row>
    <row r="2997" spans="1:2" x14ac:dyDescent="0.45">
      <c r="A2997" s="1">
        <v>29754</v>
      </c>
      <c r="B2997" s="2">
        <v>131.30500000000001</v>
      </c>
    </row>
    <row r="2998" spans="1:2" x14ac:dyDescent="0.45">
      <c r="A2998" s="1">
        <v>29755</v>
      </c>
      <c r="B2998" s="2">
        <v>129.756</v>
      </c>
    </row>
    <row r="2999" spans="1:2" x14ac:dyDescent="0.45">
      <c r="A2999" s="1">
        <v>29756</v>
      </c>
      <c r="B2999" s="2">
        <v>127.503</v>
      </c>
    </row>
    <row r="3000" spans="1:2" x14ac:dyDescent="0.45">
      <c r="A3000" s="1">
        <v>29759</v>
      </c>
      <c r="B3000" s="2">
        <v>128.95500000000001</v>
      </c>
    </row>
    <row r="3001" spans="1:2" x14ac:dyDescent="0.45">
      <c r="A3001" s="1">
        <v>29760</v>
      </c>
      <c r="B3001" s="2">
        <v>128.98599999999999</v>
      </c>
    </row>
    <row r="3002" spans="1:2" x14ac:dyDescent="0.45">
      <c r="A3002" s="1">
        <v>29761</v>
      </c>
      <c r="B3002" s="2">
        <v>130.22</v>
      </c>
    </row>
    <row r="3003" spans="1:2" x14ac:dyDescent="0.45">
      <c r="A3003" s="1">
        <v>29762</v>
      </c>
      <c r="B3003" s="2">
        <v>129.21</v>
      </c>
    </row>
    <row r="3004" spans="1:2" x14ac:dyDescent="0.45">
      <c r="A3004" s="1">
        <v>29763</v>
      </c>
      <c r="B3004" s="2">
        <v>127.627</v>
      </c>
    </row>
    <row r="3005" spans="1:2" x14ac:dyDescent="0.45">
      <c r="A3005" s="1">
        <v>29766</v>
      </c>
      <c r="B3005" s="2">
        <v>129.048</v>
      </c>
    </row>
    <row r="3006" spans="1:2" x14ac:dyDescent="0.45">
      <c r="A3006" s="1">
        <v>29767</v>
      </c>
      <c r="B3006" s="2">
        <v>128.94300000000001</v>
      </c>
    </row>
    <row r="3007" spans="1:2" x14ac:dyDescent="0.45">
      <c r="A3007" s="1">
        <v>29768</v>
      </c>
      <c r="B3007" s="2">
        <v>127.51900000000001</v>
      </c>
    </row>
    <row r="3008" spans="1:2" x14ac:dyDescent="0.45">
      <c r="A3008" s="1">
        <v>29769</v>
      </c>
      <c r="B3008" s="2">
        <v>126.056</v>
      </c>
    </row>
    <row r="3009" spans="1:2" x14ac:dyDescent="0.45">
      <c r="A3009" s="1">
        <v>29770</v>
      </c>
      <c r="B3009" s="2">
        <v>126.149</v>
      </c>
    </row>
    <row r="3010" spans="1:2" x14ac:dyDescent="0.45">
      <c r="A3010" s="1">
        <v>29773</v>
      </c>
      <c r="B3010" s="2">
        <v>124.242</v>
      </c>
    </row>
    <row r="3011" spans="1:2" x14ac:dyDescent="0.45">
      <c r="A3011" s="1">
        <v>29774</v>
      </c>
      <c r="B3011" s="2">
        <v>123.42100000000001</v>
      </c>
    </row>
    <row r="3012" spans="1:2" x14ac:dyDescent="0.45">
      <c r="A3012" s="1">
        <v>29775</v>
      </c>
      <c r="B3012" s="2">
        <v>121.34</v>
      </c>
    </row>
    <row r="3013" spans="1:2" x14ac:dyDescent="0.45">
      <c r="A3013" s="1">
        <v>29776</v>
      </c>
      <c r="B3013" s="2">
        <v>120.752</v>
      </c>
    </row>
    <row r="3014" spans="1:2" x14ac:dyDescent="0.45">
      <c r="A3014" s="1">
        <v>29777</v>
      </c>
      <c r="B3014" s="2">
        <v>122.619</v>
      </c>
    </row>
    <row r="3015" spans="1:2" x14ac:dyDescent="0.45">
      <c r="A3015" s="1">
        <v>29780</v>
      </c>
      <c r="B3015" s="2">
        <v>123.877</v>
      </c>
    </row>
    <row r="3016" spans="1:2" x14ac:dyDescent="0.45">
      <c r="A3016" s="1">
        <v>29781</v>
      </c>
      <c r="B3016" s="2">
        <v>121.976</v>
      </c>
    </row>
    <row r="3017" spans="1:2" x14ac:dyDescent="0.45">
      <c r="A3017" s="1">
        <v>29782</v>
      </c>
      <c r="B3017" s="2">
        <v>123.876</v>
      </c>
    </row>
    <row r="3018" spans="1:2" x14ac:dyDescent="0.45">
      <c r="A3018" s="1">
        <v>29783</v>
      </c>
      <c r="B3018" s="2">
        <v>124.264</v>
      </c>
    </row>
    <row r="3019" spans="1:2" x14ac:dyDescent="0.45">
      <c r="A3019" s="1">
        <v>29784</v>
      </c>
      <c r="B3019" s="2">
        <v>123.095</v>
      </c>
    </row>
    <row r="3020" spans="1:2" x14ac:dyDescent="0.45">
      <c r="A3020" s="1">
        <v>29787</v>
      </c>
      <c r="B3020" s="2">
        <v>121.776</v>
      </c>
    </row>
    <row r="3021" spans="1:2" x14ac:dyDescent="0.45">
      <c r="A3021" s="1">
        <v>29788</v>
      </c>
      <c r="B3021" s="2">
        <v>121.149</v>
      </c>
    </row>
    <row r="3022" spans="1:2" x14ac:dyDescent="0.45">
      <c r="A3022" s="1">
        <v>29789</v>
      </c>
      <c r="B3022" s="2">
        <v>121.285</v>
      </c>
    </row>
    <row r="3023" spans="1:2" x14ac:dyDescent="0.45">
      <c r="A3023" s="1">
        <v>29790</v>
      </c>
      <c r="B3023" s="2">
        <v>122.675</v>
      </c>
    </row>
    <row r="3024" spans="1:2" x14ac:dyDescent="0.45">
      <c r="A3024" s="1">
        <v>29791</v>
      </c>
      <c r="B3024" s="2">
        <v>122.434</v>
      </c>
    </row>
    <row r="3025" spans="1:2" x14ac:dyDescent="0.45">
      <c r="A3025" s="1">
        <v>29794</v>
      </c>
      <c r="B3025" s="2">
        <v>125.352</v>
      </c>
    </row>
    <row r="3026" spans="1:2" x14ac:dyDescent="0.45">
      <c r="A3026" s="1">
        <v>29795</v>
      </c>
      <c r="B3026" s="2">
        <v>124.122</v>
      </c>
    </row>
    <row r="3027" spans="1:2" x14ac:dyDescent="0.45">
      <c r="A3027" s="1">
        <v>29796</v>
      </c>
      <c r="B3027" s="2">
        <v>124.518</v>
      </c>
    </row>
    <row r="3028" spans="1:2" x14ac:dyDescent="0.45">
      <c r="A3028" s="1">
        <v>29797</v>
      </c>
      <c r="B3028" s="2">
        <v>123.554</v>
      </c>
    </row>
    <row r="3029" spans="1:2" x14ac:dyDescent="0.45">
      <c r="A3029" s="1">
        <v>29798</v>
      </c>
      <c r="B3029" s="2">
        <v>124.845</v>
      </c>
    </row>
    <row r="3030" spans="1:2" x14ac:dyDescent="0.45">
      <c r="A3030" s="1">
        <v>29801</v>
      </c>
      <c r="B3030" s="2">
        <v>123.05</v>
      </c>
    </row>
    <row r="3031" spans="1:2" x14ac:dyDescent="0.45">
      <c r="A3031" s="1">
        <v>29802</v>
      </c>
      <c r="B3031" s="2">
        <v>122.54900000000001</v>
      </c>
    </row>
    <row r="3032" spans="1:2" x14ac:dyDescent="0.45">
      <c r="A3032" s="1">
        <v>29803</v>
      </c>
      <c r="B3032" s="2">
        <v>122.746</v>
      </c>
    </row>
    <row r="3033" spans="1:2" x14ac:dyDescent="0.45">
      <c r="A3033" s="1">
        <v>29804</v>
      </c>
      <c r="B3033" s="2">
        <v>123.255</v>
      </c>
    </row>
    <row r="3034" spans="1:2" x14ac:dyDescent="0.45">
      <c r="A3034" s="1">
        <v>29805</v>
      </c>
      <c r="B3034" s="2">
        <v>122.864</v>
      </c>
    </row>
    <row r="3035" spans="1:2" x14ac:dyDescent="0.45">
      <c r="A3035" s="1">
        <v>29808</v>
      </c>
      <c r="B3035" s="2">
        <v>121.121</v>
      </c>
    </row>
    <row r="3036" spans="1:2" x14ac:dyDescent="0.45">
      <c r="A3036" s="1">
        <v>29809</v>
      </c>
      <c r="B3036" s="2">
        <v>122.05500000000001</v>
      </c>
    </row>
    <row r="3037" spans="1:2" x14ac:dyDescent="0.45">
      <c r="A3037" s="1">
        <v>29810</v>
      </c>
      <c r="B3037" s="2">
        <v>123.959</v>
      </c>
    </row>
    <row r="3038" spans="1:2" x14ac:dyDescent="0.45">
      <c r="A3038" s="1">
        <v>29811</v>
      </c>
      <c r="B3038" s="2">
        <v>125.84699999999999</v>
      </c>
    </row>
    <row r="3039" spans="1:2" x14ac:dyDescent="0.45">
      <c r="A3039" s="1">
        <v>29812</v>
      </c>
      <c r="B3039" s="2">
        <v>126.04600000000001</v>
      </c>
    </row>
    <row r="3040" spans="1:2" x14ac:dyDescent="0.45">
      <c r="A3040" s="1">
        <v>29815</v>
      </c>
      <c r="B3040" s="2">
        <v>125.803</v>
      </c>
    </row>
    <row r="3041" spans="1:2" x14ac:dyDescent="0.45">
      <c r="A3041" s="1">
        <v>29816</v>
      </c>
      <c r="B3041" s="2">
        <v>128.577</v>
      </c>
    </row>
    <row r="3042" spans="1:2" x14ac:dyDescent="0.45">
      <c r="A3042" s="1">
        <v>29817</v>
      </c>
      <c r="B3042" s="2">
        <v>127.541</v>
      </c>
    </row>
    <row r="3043" spans="1:2" x14ac:dyDescent="0.45">
      <c r="A3043" s="1">
        <v>29818</v>
      </c>
      <c r="B3043" s="2">
        <v>128.584</v>
      </c>
    </row>
    <row r="3044" spans="1:2" x14ac:dyDescent="0.45">
      <c r="A3044" s="1">
        <v>29819</v>
      </c>
      <c r="B3044" s="2">
        <v>128.83799999999999</v>
      </c>
    </row>
    <row r="3045" spans="1:2" x14ac:dyDescent="0.45">
      <c r="A3045" s="1">
        <v>29822</v>
      </c>
      <c r="B3045" s="2">
        <v>128.92099999999999</v>
      </c>
    </row>
    <row r="3046" spans="1:2" x14ac:dyDescent="0.45">
      <c r="A3046" s="1">
        <v>29823</v>
      </c>
      <c r="B3046" s="2">
        <v>125.077</v>
      </c>
    </row>
    <row r="3047" spans="1:2" x14ac:dyDescent="0.45">
      <c r="A3047" s="1">
        <v>29824</v>
      </c>
      <c r="B3047" s="2">
        <v>125.16500000000001</v>
      </c>
    </row>
    <row r="3048" spans="1:2" x14ac:dyDescent="0.45">
      <c r="A3048" s="1">
        <v>29825</v>
      </c>
      <c r="B3048" s="2">
        <v>126.20699999999999</v>
      </c>
    </row>
    <row r="3049" spans="1:2" x14ac:dyDescent="0.45">
      <c r="A3049" s="1">
        <v>29826</v>
      </c>
      <c r="B3049" s="2">
        <v>126.777</v>
      </c>
    </row>
    <row r="3050" spans="1:2" x14ac:dyDescent="0.45">
      <c r="A3050" s="1">
        <v>29829</v>
      </c>
      <c r="B3050" s="2">
        <v>127.919</v>
      </c>
    </row>
    <row r="3051" spans="1:2" x14ac:dyDescent="0.45">
      <c r="A3051" s="1">
        <v>29830</v>
      </c>
      <c r="B3051" s="2">
        <v>125.96</v>
      </c>
    </row>
    <row r="3052" spans="1:2" x14ac:dyDescent="0.45">
      <c r="A3052" s="1">
        <v>29831</v>
      </c>
      <c r="B3052" s="2">
        <v>126.569</v>
      </c>
    </row>
    <row r="3053" spans="1:2" x14ac:dyDescent="0.45">
      <c r="A3053" s="1">
        <v>29832</v>
      </c>
      <c r="B3053" s="2">
        <v>127.012</v>
      </c>
    </row>
    <row r="3054" spans="1:2" x14ac:dyDescent="0.45">
      <c r="A3054" s="1">
        <v>29833</v>
      </c>
      <c r="B3054" s="2">
        <v>125.465</v>
      </c>
    </row>
    <row r="3055" spans="1:2" x14ac:dyDescent="0.45">
      <c r="A3055" s="1">
        <v>29836</v>
      </c>
      <c r="B3055" s="2">
        <v>124.09399999999999</v>
      </c>
    </row>
    <row r="3056" spans="1:2" x14ac:dyDescent="0.45">
      <c r="A3056" s="1">
        <v>29837</v>
      </c>
      <c r="B3056" s="2">
        <v>123.13</v>
      </c>
    </row>
    <row r="3057" spans="1:2" x14ac:dyDescent="0.45">
      <c r="A3057" s="1">
        <v>29838</v>
      </c>
      <c r="B3057" s="2">
        <v>122.15</v>
      </c>
    </row>
    <row r="3058" spans="1:2" x14ac:dyDescent="0.45">
      <c r="A3058" s="1">
        <v>29839</v>
      </c>
      <c r="B3058" s="2">
        <v>122.992</v>
      </c>
    </row>
    <row r="3059" spans="1:2" x14ac:dyDescent="0.45">
      <c r="A3059" s="1">
        <v>29840</v>
      </c>
      <c r="B3059" s="2">
        <v>123.72499999999999</v>
      </c>
    </row>
    <row r="3060" spans="1:2" x14ac:dyDescent="0.45">
      <c r="A3060" s="1">
        <v>29843</v>
      </c>
      <c r="B3060" s="2">
        <v>122.94</v>
      </c>
    </row>
    <row r="3061" spans="1:2" x14ac:dyDescent="0.45">
      <c r="A3061" s="1">
        <v>29844</v>
      </c>
      <c r="B3061" s="2">
        <v>123.21599999999999</v>
      </c>
    </row>
    <row r="3062" spans="1:2" x14ac:dyDescent="0.45">
      <c r="A3062" s="1">
        <v>29845</v>
      </c>
      <c r="B3062" s="2">
        <v>124.18899999999999</v>
      </c>
    </row>
    <row r="3063" spans="1:2" x14ac:dyDescent="0.45">
      <c r="A3063" s="1">
        <v>29846</v>
      </c>
      <c r="B3063" s="2">
        <v>126.541</v>
      </c>
    </row>
    <row r="3064" spans="1:2" x14ac:dyDescent="0.45">
      <c r="A3064" s="1">
        <v>29847</v>
      </c>
      <c r="B3064" s="2">
        <v>123.812</v>
      </c>
    </row>
    <row r="3065" spans="1:2" x14ac:dyDescent="0.45">
      <c r="A3065" s="1">
        <v>29850</v>
      </c>
      <c r="B3065" s="2">
        <v>123.631</v>
      </c>
    </row>
    <row r="3066" spans="1:2" x14ac:dyDescent="0.45">
      <c r="A3066" s="1">
        <v>29851</v>
      </c>
      <c r="B3066" s="2">
        <v>123.497</v>
      </c>
    </row>
    <row r="3067" spans="1:2" x14ac:dyDescent="0.45">
      <c r="A3067" s="1">
        <v>29852</v>
      </c>
      <c r="B3067" s="2">
        <v>120.574</v>
      </c>
    </row>
    <row r="3068" spans="1:2" x14ac:dyDescent="0.45">
      <c r="A3068" s="1">
        <v>29853</v>
      </c>
      <c r="B3068" s="2">
        <v>117.26</v>
      </c>
    </row>
    <row r="3069" spans="1:2" x14ac:dyDescent="0.45">
      <c r="A3069" s="1">
        <v>29854</v>
      </c>
      <c r="B3069" s="2">
        <v>116.246</v>
      </c>
    </row>
    <row r="3070" spans="1:2" x14ac:dyDescent="0.45">
      <c r="A3070" s="1">
        <v>29857</v>
      </c>
      <c r="B3070" s="2">
        <v>111.01900000000001</v>
      </c>
    </row>
    <row r="3071" spans="1:2" x14ac:dyDescent="0.45">
      <c r="A3071" s="1">
        <v>29858</v>
      </c>
      <c r="B3071" s="2">
        <v>116.15600000000001</v>
      </c>
    </row>
    <row r="3072" spans="1:2" x14ac:dyDescent="0.45">
      <c r="A3072" s="1">
        <v>29859</v>
      </c>
      <c r="B3072" s="2">
        <v>115.431</v>
      </c>
    </row>
    <row r="3073" spans="1:2" x14ac:dyDescent="0.45">
      <c r="A3073" s="1">
        <v>29860</v>
      </c>
      <c r="B3073" s="2">
        <v>116.108</v>
      </c>
    </row>
    <row r="3074" spans="1:2" x14ac:dyDescent="0.45">
      <c r="A3074" s="1">
        <v>29861</v>
      </c>
      <c r="B3074" s="2">
        <v>117.874</v>
      </c>
    </row>
    <row r="3075" spans="1:2" x14ac:dyDescent="0.45">
      <c r="A3075" s="1">
        <v>29864</v>
      </c>
      <c r="B3075" s="2">
        <v>121.322</v>
      </c>
    </row>
    <row r="3076" spans="1:2" x14ac:dyDescent="0.45">
      <c r="A3076" s="1">
        <v>29865</v>
      </c>
      <c r="B3076" s="2">
        <v>121.539</v>
      </c>
    </row>
    <row r="3077" spans="1:2" x14ac:dyDescent="0.45">
      <c r="A3077" s="1">
        <v>29866</v>
      </c>
      <c r="B3077" s="2">
        <v>122.136</v>
      </c>
    </row>
    <row r="3078" spans="1:2" x14ac:dyDescent="0.45">
      <c r="A3078" s="1">
        <v>29867</v>
      </c>
      <c r="B3078" s="2">
        <v>122.592</v>
      </c>
    </row>
    <row r="3079" spans="1:2" x14ac:dyDescent="0.45">
      <c r="A3079" s="1">
        <v>29868</v>
      </c>
      <c r="B3079" s="2">
        <v>126.878</v>
      </c>
    </row>
    <row r="3080" spans="1:2" x14ac:dyDescent="0.45">
      <c r="A3080" s="1">
        <v>29871</v>
      </c>
      <c r="B3080" s="2">
        <v>126.292</v>
      </c>
    </row>
    <row r="3081" spans="1:2" x14ac:dyDescent="0.45">
      <c r="A3081" s="1">
        <v>29872</v>
      </c>
      <c r="B3081" s="2">
        <v>123.084</v>
      </c>
    </row>
    <row r="3082" spans="1:2" x14ac:dyDescent="0.45">
      <c r="A3082" s="1">
        <v>29873</v>
      </c>
      <c r="B3082" s="2">
        <v>120.51</v>
      </c>
    </row>
    <row r="3083" spans="1:2" x14ac:dyDescent="0.45">
      <c r="A3083" s="1">
        <v>29874</v>
      </c>
      <c r="B3083" s="2">
        <v>121.261</v>
      </c>
    </row>
    <row r="3084" spans="1:2" x14ac:dyDescent="0.45">
      <c r="A3084" s="1">
        <v>29875</v>
      </c>
      <c r="B3084" s="2">
        <v>119.274</v>
      </c>
    </row>
    <row r="3085" spans="1:2" x14ac:dyDescent="0.45">
      <c r="A3085" s="1">
        <v>29878</v>
      </c>
      <c r="B3085" s="2">
        <v>118.601</v>
      </c>
    </row>
    <row r="3086" spans="1:2" x14ac:dyDescent="0.45">
      <c r="A3086" s="1">
        <v>29879</v>
      </c>
      <c r="B3086" s="2">
        <v>119.753</v>
      </c>
    </row>
    <row r="3087" spans="1:2" x14ac:dyDescent="0.45">
      <c r="A3087" s="1">
        <v>29880</v>
      </c>
      <c r="B3087" s="2">
        <v>119.087</v>
      </c>
    </row>
    <row r="3088" spans="1:2" x14ac:dyDescent="0.45">
      <c r="A3088" s="1">
        <v>29881</v>
      </c>
      <c r="B3088" s="2">
        <v>117.624</v>
      </c>
    </row>
    <row r="3089" spans="1:2" x14ac:dyDescent="0.45">
      <c r="A3089" s="1">
        <v>29882</v>
      </c>
      <c r="B3089" s="2">
        <v>117.376</v>
      </c>
    </row>
    <row r="3090" spans="1:2" x14ac:dyDescent="0.45">
      <c r="A3090" s="1">
        <v>29885</v>
      </c>
      <c r="B3090" s="2">
        <v>115.64700000000001</v>
      </c>
    </row>
    <row r="3091" spans="1:2" x14ac:dyDescent="0.45">
      <c r="A3091" s="1">
        <v>29886</v>
      </c>
      <c r="B3091" s="2">
        <v>115.821</v>
      </c>
    </row>
    <row r="3092" spans="1:2" x14ac:dyDescent="0.45">
      <c r="A3092" s="1">
        <v>29887</v>
      </c>
      <c r="B3092" s="2">
        <v>116.879</v>
      </c>
    </row>
    <row r="3093" spans="1:2" x14ac:dyDescent="0.45">
      <c r="A3093" s="1">
        <v>29888</v>
      </c>
      <c r="B3093" s="2">
        <v>117.148</v>
      </c>
    </row>
    <row r="3094" spans="1:2" x14ac:dyDescent="0.45">
      <c r="A3094" s="1">
        <v>29889</v>
      </c>
      <c r="B3094" s="2">
        <v>119.51300000000001</v>
      </c>
    </row>
    <row r="3095" spans="1:2" x14ac:dyDescent="0.45">
      <c r="A3095" s="1">
        <v>29892</v>
      </c>
      <c r="B3095" s="2">
        <v>124.173</v>
      </c>
    </row>
    <row r="3096" spans="1:2" x14ac:dyDescent="0.45">
      <c r="A3096" s="1">
        <v>29893</v>
      </c>
      <c r="B3096" s="2">
        <v>124.20699999999999</v>
      </c>
    </row>
    <row r="3097" spans="1:2" x14ac:dyDescent="0.45">
      <c r="A3097" s="1">
        <v>29894</v>
      </c>
      <c r="B3097" s="2">
        <v>125.152</v>
      </c>
    </row>
    <row r="3098" spans="1:2" x14ac:dyDescent="0.45">
      <c r="A3098" s="1">
        <v>29895</v>
      </c>
      <c r="B3098" s="2">
        <v>126.788</v>
      </c>
    </row>
    <row r="3099" spans="1:2" x14ac:dyDescent="0.45">
      <c r="A3099" s="1">
        <v>29896</v>
      </c>
      <c r="B3099" s="2">
        <v>125.384</v>
      </c>
    </row>
    <row r="3100" spans="1:2" x14ac:dyDescent="0.45">
      <c r="A3100" s="1">
        <v>29899</v>
      </c>
      <c r="B3100" s="2">
        <v>128.01400000000001</v>
      </c>
    </row>
    <row r="3101" spans="1:2" x14ac:dyDescent="0.45">
      <c r="A3101" s="1">
        <v>29900</v>
      </c>
      <c r="B3101" s="2">
        <v>126.17</v>
      </c>
    </row>
    <row r="3102" spans="1:2" x14ac:dyDescent="0.45">
      <c r="A3102" s="1">
        <v>29901</v>
      </c>
      <c r="B3102" s="2">
        <v>125.099</v>
      </c>
    </row>
    <row r="3103" spans="1:2" x14ac:dyDescent="0.45">
      <c r="A3103" s="1">
        <v>29902</v>
      </c>
      <c r="B3103" s="2">
        <v>126.565</v>
      </c>
    </row>
    <row r="3104" spans="1:2" x14ac:dyDescent="0.45">
      <c r="A3104" s="1">
        <v>29903</v>
      </c>
      <c r="B3104" s="2">
        <v>127.676</v>
      </c>
    </row>
    <row r="3105" spans="1:2" x14ac:dyDescent="0.45">
      <c r="A3105" s="1">
        <v>29906</v>
      </c>
      <c r="B3105" s="2">
        <v>125.786</v>
      </c>
    </row>
    <row r="3106" spans="1:2" x14ac:dyDescent="0.45">
      <c r="A3106" s="1">
        <v>29907</v>
      </c>
      <c r="B3106" s="2">
        <v>124.928</v>
      </c>
    </row>
    <row r="3107" spans="1:2" x14ac:dyDescent="0.45">
      <c r="A3107" s="1">
        <v>29908</v>
      </c>
      <c r="B3107" s="2">
        <v>124.32899999999999</v>
      </c>
    </row>
    <row r="3108" spans="1:2" x14ac:dyDescent="0.45">
      <c r="A3108" s="1">
        <v>29909</v>
      </c>
      <c r="B3108" s="2">
        <v>125.792</v>
      </c>
    </row>
    <row r="3109" spans="1:2" x14ac:dyDescent="0.45">
      <c r="A3109" s="1">
        <v>29910</v>
      </c>
      <c r="B3109" s="2">
        <v>127.036</v>
      </c>
    </row>
    <row r="3110" spans="1:2" x14ac:dyDescent="0.45">
      <c r="A3110" s="1">
        <v>29913</v>
      </c>
      <c r="B3110" s="2">
        <v>125.657</v>
      </c>
    </row>
    <row r="3111" spans="1:2" x14ac:dyDescent="0.45">
      <c r="A3111" s="1">
        <v>29914</v>
      </c>
      <c r="B3111" s="2">
        <v>126.94799999999999</v>
      </c>
    </row>
    <row r="3112" spans="1:2" x14ac:dyDescent="0.45">
      <c r="A3112" s="1">
        <v>29915</v>
      </c>
      <c r="B3112" s="2">
        <v>129.46299999999999</v>
      </c>
    </row>
    <row r="3113" spans="1:2" x14ac:dyDescent="0.45">
      <c r="A3113" s="1">
        <v>29916</v>
      </c>
      <c r="B3113" s="2">
        <v>130.17400000000001</v>
      </c>
    </row>
    <row r="3114" spans="1:2" x14ac:dyDescent="0.45">
      <c r="A3114" s="1">
        <v>29917</v>
      </c>
      <c r="B3114" s="2">
        <v>131.66800000000001</v>
      </c>
    </row>
    <row r="3115" spans="1:2" x14ac:dyDescent="0.45">
      <c r="A3115" s="1">
        <v>29920</v>
      </c>
      <c r="B3115" s="2">
        <v>133.61799999999999</v>
      </c>
    </row>
    <row r="3116" spans="1:2" x14ac:dyDescent="0.45">
      <c r="A3116" s="1">
        <v>29921</v>
      </c>
      <c r="B3116" s="2">
        <v>132.38499999999999</v>
      </c>
    </row>
    <row r="3117" spans="1:2" x14ac:dyDescent="0.45">
      <c r="A3117" s="1">
        <v>29922</v>
      </c>
      <c r="B3117" s="2">
        <v>131.71899999999999</v>
      </c>
    </row>
    <row r="3118" spans="1:2" x14ac:dyDescent="0.45">
      <c r="A3118" s="1">
        <v>29923</v>
      </c>
      <c r="B3118" s="2">
        <v>130.512</v>
      </c>
    </row>
    <row r="3119" spans="1:2" x14ac:dyDescent="0.45">
      <c r="A3119" s="1">
        <v>29924</v>
      </c>
      <c r="B3119" s="2">
        <v>132.19200000000001</v>
      </c>
    </row>
    <row r="3120" spans="1:2" x14ac:dyDescent="0.45">
      <c r="A3120" s="1">
        <v>29927</v>
      </c>
      <c r="B3120" s="2">
        <v>132.55600000000001</v>
      </c>
    </row>
    <row r="3121" spans="1:2" x14ac:dyDescent="0.45">
      <c r="A3121" s="1">
        <v>29928</v>
      </c>
      <c r="B3121" s="2">
        <v>130.828</v>
      </c>
    </row>
    <row r="3122" spans="1:2" x14ac:dyDescent="0.45">
      <c r="A3122" s="1">
        <v>29929</v>
      </c>
      <c r="B3122" s="2">
        <v>129.298</v>
      </c>
    </row>
    <row r="3123" spans="1:2" x14ac:dyDescent="0.45">
      <c r="A3123" s="1">
        <v>29930</v>
      </c>
      <c r="B3123" s="2">
        <v>129.297</v>
      </c>
    </row>
    <row r="3124" spans="1:2" x14ac:dyDescent="0.45">
      <c r="A3124" s="1">
        <v>29931</v>
      </c>
      <c r="B3124" s="2">
        <v>127.944</v>
      </c>
    </row>
    <row r="3125" spans="1:2" x14ac:dyDescent="0.45">
      <c r="A3125" s="1">
        <v>29934</v>
      </c>
      <c r="B3125" s="2">
        <v>124.723</v>
      </c>
    </row>
    <row r="3126" spans="1:2" x14ac:dyDescent="0.45">
      <c r="A3126" s="1">
        <v>29935</v>
      </c>
      <c r="B3126" s="2">
        <v>126.032</v>
      </c>
    </row>
    <row r="3127" spans="1:2" x14ac:dyDescent="0.45">
      <c r="A3127" s="1">
        <v>29936</v>
      </c>
      <c r="B3127" s="2">
        <v>127.033</v>
      </c>
    </row>
    <row r="3128" spans="1:2" x14ac:dyDescent="0.45">
      <c r="A3128" s="1">
        <v>29937</v>
      </c>
      <c r="B3128" s="2">
        <v>126.658</v>
      </c>
    </row>
    <row r="3129" spans="1:2" x14ac:dyDescent="0.45">
      <c r="A3129" s="1">
        <v>29938</v>
      </c>
      <c r="B3129" s="2">
        <v>125.523</v>
      </c>
    </row>
    <row r="3130" spans="1:2" x14ac:dyDescent="0.45">
      <c r="A3130" s="1">
        <v>29941</v>
      </c>
      <c r="B3130" s="2">
        <v>125.36799999999999</v>
      </c>
    </row>
    <row r="3131" spans="1:2" x14ac:dyDescent="0.45">
      <c r="A3131" s="1">
        <v>29942</v>
      </c>
      <c r="B3131" s="2">
        <v>125.952</v>
      </c>
    </row>
    <row r="3132" spans="1:2" x14ac:dyDescent="0.45">
      <c r="A3132" s="1">
        <v>29943</v>
      </c>
      <c r="B3132" s="2">
        <v>126.36499999999999</v>
      </c>
    </row>
    <row r="3133" spans="1:2" x14ac:dyDescent="0.45">
      <c r="A3133" s="1">
        <v>29944</v>
      </c>
      <c r="B3133" s="2">
        <v>126.458</v>
      </c>
    </row>
    <row r="3134" spans="1:2" x14ac:dyDescent="0.45">
      <c r="A3134" s="1">
        <v>29945</v>
      </c>
      <c r="B3134" s="2">
        <v>126.458</v>
      </c>
    </row>
    <row r="3135" spans="1:2" x14ac:dyDescent="0.45">
      <c r="A3135" s="1">
        <v>29948</v>
      </c>
      <c r="B3135" s="2">
        <v>126.696</v>
      </c>
    </row>
    <row r="3136" spans="1:2" x14ac:dyDescent="0.45">
      <c r="A3136" s="1">
        <v>29949</v>
      </c>
      <c r="B3136" s="2">
        <v>127.351</v>
      </c>
    </row>
    <row r="3137" spans="1:2" x14ac:dyDescent="0.45">
      <c r="A3137" s="1">
        <v>29950</v>
      </c>
      <c r="B3137" s="2">
        <v>128.18100000000001</v>
      </c>
    </row>
    <row r="3138" spans="1:2" x14ac:dyDescent="0.45">
      <c r="A3138" s="1">
        <v>29951</v>
      </c>
      <c r="B3138" s="2">
        <v>128.672</v>
      </c>
    </row>
    <row r="3139" spans="1:2" x14ac:dyDescent="0.45">
      <c r="A3139" s="1">
        <v>29952</v>
      </c>
      <c r="B3139" s="2">
        <v>128.672</v>
      </c>
    </row>
    <row r="3140" spans="1:2" x14ac:dyDescent="0.45">
      <c r="A3140" s="1">
        <v>29955</v>
      </c>
      <c r="B3140" s="2">
        <v>129.24700000000001</v>
      </c>
    </row>
    <row r="3141" spans="1:2" x14ac:dyDescent="0.45">
      <c r="A3141" s="1">
        <v>29956</v>
      </c>
      <c r="B3141" s="2">
        <v>127.40600000000001</v>
      </c>
    </row>
    <row r="3142" spans="1:2" x14ac:dyDescent="0.45">
      <c r="A3142" s="1">
        <v>29957</v>
      </c>
      <c r="B3142" s="2">
        <v>127.126</v>
      </c>
    </row>
    <row r="3143" spans="1:2" x14ac:dyDescent="0.45">
      <c r="A3143" s="1">
        <v>29958</v>
      </c>
      <c r="B3143" s="2">
        <v>127.221</v>
      </c>
    </row>
    <row r="3144" spans="1:2" x14ac:dyDescent="0.45">
      <c r="A3144" s="1">
        <v>29959</v>
      </c>
      <c r="B3144" s="2">
        <v>128.417</v>
      </c>
    </row>
    <row r="3145" spans="1:2" x14ac:dyDescent="0.45">
      <c r="A3145" s="1">
        <v>29962</v>
      </c>
      <c r="B3145" s="2">
        <v>126.756</v>
      </c>
    </row>
    <row r="3146" spans="1:2" x14ac:dyDescent="0.45">
      <c r="A3146" s="1">
        <v>29963</v>
      </c>
      <c r="B3146" s="2">
        <v>125.182</v>
      </c>
    </row>
    <row r="3147" spans="1:2" x14ac:dyDescent="0.45">
      <c r="A3147" s="1">
        <v>29964</v>
      </c>
      <c r="B3147" s="2">
        <v>125.876</v>
      </c>
    </row>
    <row r="3148" spans="1:2" x14ac:dyDescent="0.45">
      <c r="A3148" s="1">
        <v>29965</v>
      </c>
      <c r="B3148" s="2">
        <v>124.111</v>
      </c>
    </row>
    <row r="3149" spans="1:2" x14ac:dyDescent="0.45">
      <c r="A3149" s="1">
        <v>29966</v>
      </c>
      <c r="B3149" s="2">
        <v>125.274</v>
      </c>
    </row>
    <row r="3150" spans="1:2" x14ac:dyDescent="0.45">
      <c r="A3150" s="1">
        <v>29969</v>
      </c>
      <c r="B3150" s="2">
        <v>125.57299999999999</v>
      </c>
    </row>
    <row r="3151" spans="1:2" x14ac:dyDescent="0.45">
      <c r="A3151" s="1">
        <v>29970</v>
      </c>
      <c r="B3151" s="2">
        <v>127.703</v>
      </c>
    </row>
    <row r="3152" spans="1:2" x14ac:dyDescent="0.45">
      <c r="A3152" s="1">
        <v>29971</v>
      </c>
      <c r="B3152" s="2">
        <v>126.8</v>
      </c>
    </row>
    <row r="3153" spans="1:2" x14ac:dyDescent="0.45">
      <c r="A3153" s="1">
        <v>29972</v>
      </c>
      <c r="B3153" s="2">
        <v>128.27099999999999</v>
      </c>
    </row>
    <row r="3154" spans="1:2" x14ac:dyDescent="0.45">
      <c r="A3154" s="1">
        <v>29973</v>
      </c>
      <c r="B3154" s="2">
        <v>128.83199999999999</v>
      </c>
    </row>
    <row r="3155" spans="1:2" x14ac:dyDescent="0.45">
      <c r="A3155" s="1">
        <v>29976</v>
      </c>
      <c r="B3155" s="2">
        <v>126.107</v>
      </c>
    </row>
    <row r="3156" spans="1:2" x14ac:dyDescent="0.45">
      <c r="A3156" s="1">
        <v>29977</v>
      </c>
      <c r="B3156" s="2">
        <v>127.91</v>
      </c>
    </row>
    <row r="3157" spans="1:2" x14ac:dyDescent="0.45">
      <c r="A3157" s="1">
        <v>29978</v>
      </c>
      <c r="B3157" s="2">
        <v>128.58199999999999</v>
      </c>
    </row>
    <row r="3158" spans="1:2" x14ac:dyDescent="0.45">
      <c r="A3158" s="1">
        <v>29979</v>
      </c>
      <c r="B3158" s="2">
        <v>128.34100000000001</v>
      </c>
    </row>
    <row r="3159" spans="1:2" x14ac:dyDescent="0.45">
      <c r="A3159" s="1">
        <v>29980</v>
      </c>
      <c r="B3159" s="2">
        <v>130.09299999999999</v>
      </c>
    </row>
    <row r="3160" spans="1:2" x14ac:dyDescent="0.45">
      <c r="A3160" s="1">
        <v>29983</v>
      </c>
      <c r="B3160" s="2">
        <v>127.54900000000001</v>
      </c>
    </row>
    <row r="3161" spans="1:2" x14ac:dyDescent="0.45">
      <c r="A3161" s="1">
        <v>29984</v>
      </c>
      <c r="B3161" s="2">
        <v>126.944</v>
      </c>
    </row>
    <row r="3162" spans="1:2" x14ac:dyDescent="0.45">
      <c r="A3162" s="1">
        <v>29985</v>
      </c>
      <c r="B3162" s="2">
        <v>127.717</v>
      </c>
    </row>
    <row r="3163" spans="1:2" x14ac:dyDescent="0.45">
      <c r="A3163" s="1">
        <v>29986</v>
      </c>
      <c r="B3163" s="2">
        <v>127.59699999999999</v>
      </c>
    </row>
    <row r="3164" spans="1:2" x14ac:dyDescent="0.45">
      <c r="A3164" s="1">
        <v>29987</v>
      </c>
      <c r="B3164" s="2">
        <v>128.12299999999999</v>
      </c>
    </row>
    <row r="3165" spans="1:2" x14ac:dyDescent="0.45">
      <c r="A3165" s="1">
        <v>29990</v>
      </c>
      <c r="B3165" s="2">
        <v>126.934</v>
      </c>
    </row>
    <row r="3166" spans="1:2" x14ac:dyDescent="0.45">
      <c r="A3166" s="1">
        <v>29991</v>
      </c>
      <c r="B3166" s="2">
        <v>125.32299999999999</v>
      </c>
    </row>
    <row r="3167" spans="1:2" x14ac:dyDescent="0.45">
      <c r="A3167" s="1">
        <v>29992</v>
      </c>
      <c r="B3167" s="2">
        <v>126.55800000000001</v>
      </c>
    </row>
    <row r="3168" spans="1:2" x14ac:dyDescent="0.45">
      <c r="A3168" s="1">
        <v>29993</v>
      </c>
      <c r="B3168" s="2">
        <v>126.959</v>
      </c>
    </row>
    <row r="3169" spans="1:2" x14ac:dyDescent="0.45">
      <c r="A3169" s="1">
        <v>29994</v>
      </c>
      <c r="B3169" s="2">
        <v>125.389</v>
      </c>
    </row>
    <row r="3170" spans="1:2" x14ac:dyDescent="0.45">
      <c r="A3170" s="1">
        <v>29997</v>
      </c>
      <c r="B3170" s="2">
        <v>124.446</v>
      </c>
    </row>
    <row r="3171" spans="1:2" x14ac:dyDescent="0.45">
      <c r="A3171" s="1">
        <v>29998</v>
      </c>
      <c r="B3171" s="2">
        <v>123.816</v>
      </c>
    </row>
    <row r="3172" spans="1:2" x14ac:dyDescent="0.45">
      <c r="A3172" s="1">
        <v>29999</v>
      </c>
      <c r="B3172" s="2">
        <v>125.111</v>
      </c>
    </row>
    <row r="3173" spans="1:2" x14ac:dyDescent="0.45">
      <c r="A3173" s="1">
        <v>30000</v>
      </c>
      <c r="B3173" s="2">
        <v>125.611</v>
      </c>
    </row>
    <row r="3174" spans="1:2" x14ac:dyDescent="0.45">
      <c r="A3174" s="1">
        <v>30001</v>
      </c>
      <c r="B3174" s="2">
        <v>127.407</v>
      </c>
    </row>
    <row r="3175" spans="1:2" x14ac:dyDescent="0.45">
      <c r="A3175" s="1">
        <v>30004</v>
      </c>
      <c r="B3175" s="2">
        <v>128.32900000000001</v>
      </c>
    </row>
    <row r="3176" spans="1:2" x14ac:dyDescent="0.45">
      <c r="A3176" s="1">
        <v>30005</v>
      </c>
      <c r="B3176" s="2">
        <v>126.45399999999999</v>
      </c>
    </row>
    <row r="3177" spans="1:2" x14ac:dyDescent="0.45">
      <c r="A3177" s="1">
        <v>30006</v>
      </c>
      <c r="B3177" s="2">
        <v>125.554</v>
      </c>
    </row>
    <row r="3178" spans="1:2" x14ac:dyDescent="0.45">
      <c r="A3178" s="1">
        <v>30007</v>
      </c>
      <c r="B3178" s="2">
        <v>125.733</v>
      </c>
    </row>
    <row r="3179" spans="1:2" x14ac:dyDescent="0.45">
      <c r="A3179" s="1">
        <v>30008</v>
      </c>
      <c r="B3179" s="2">
        <v>124.58499999999999</v>
      </c>
    </row>
    <row r="3180" spans="1:2" x14ac:dyDescent="0.45">
      <c r="A3180" s="1">
        <v>30011</v>
      </c>
      <c r="B3180" s="2">
        <v>124.705</v>
      </c>
    </row>
    <row r="3181" spans="1:2" x14ac:dyDescent="0.45">
      <c r="A3181" s="1">
        <v>30012</v>
      </c>
      <c r="B3181" s="2">
        <v>125.977</v>
      </c>
    </row>
    <row r="3182" spans="1:2" x14ac:dyDescent="0.45">
      <c r="A3182" s="1">
        <v>30013</v>
      </c>
      <c r="B3182" s="2">
        <v>125.86799999999999</v>
      </c>
    </row>
    <row r="3183" spans="1:2" x14ac:dyDescent="0.45">
      <c r="A3183" s="1">
        <v>30014</v>
      </c>
      <c r="B3183" s="2">
        <v>125.97199999999999</v>
      </c>
    </row>
    <row r="3184" spans="1:2" x14ac:dyDescent="0.45">
      <c r="A3184" s="1">
        <v>30015</v>
      </c>
      <c r="B3184" s="2">
        <v>126.979</v>
      </c>
    </row>
    <row r="3185" spans="1:2" x14ac:dyDescent="0.45">
      <c r="A3185" s="1">
        <v>30018</v>
      </c>
      <c r="B3185" s="2">
        <v>127.315</v>
      </c>
    </row>
    <row r="3186" spans="1:2" x14ac:dyDescent="0.45">
      <c r="A3186" s="1">
        <v>30019</v>
      </c>
      <c r="B3186" s="2">
        <v>124.97</v>
      </c>
    </row>
    <row r="3187" spans="1:2" x14ac:dyDescent="0.45">
      <c r="A3187" s="1">
        <v>30020</v>
      </c>
      <c r="B3187" s="2">
        <v>124.837</v>
      </c>
    </row>
    <row r="3188" spans="1:2" x14ac:dyDescent="0.45">
      <c r="A3188" s="1">
        <v>30021</v>
      </c>
      <c r="B3188" s="2">
        <v>124.98399999999999</v>
      </c>
    </row>
    <row r="3189" spans="1:2" x14ac:dyDescent="0.45">
      <c r="A3189" s="1">
        <v>30022</v>
      </c>
      <c r="B3189" s="2">
        <v>124.26600000000001</v>
      </c>
    </row>
    <row r="3190" spans="1:2" x14ac:dyDescent="0.45">
      <c r="A3190" s="1">
        <v>30025</v>
      </c>
      <c r="B3190" s="2">
        <v>123.91</v>
      </c>
    </row>
    <row r="3191" spans="1:2" x14ac:dyDescent="0.45">
      <c r="A3191" s="1">
        <v>30026</v>
      </c>
      <c r="B3191" s="2">
        <v>123.64400000000001</v>
      </c>
    </row>
    <row r="3192" spans="1:2" x14ac:dyDescent="0.45">
      <c r="A3192" s="1">
        <v>30027</v>
      </c>
      <c r="B3192" s="2">
        <v>123.51</v>
      </c>
    </row>
    <row r="3193" spans="1:2" x14ac:dyDescent="0.45">
      <c r="A3193" s="1">
        <v>30028</v>
      </c>
      <c r="B3193" s="2">
        <v>123.75700000000001</v>
      </c>
    </row>
    <row r="3194" spans="1:2" x14ac:dyDescent="0.45">
      <c r="A3194" s="1">
        <v>30029</v>
      </c>
      <c r="B3194" s="2">
        <v>124.413</v>
      </c>
    </row>
    <row r="3195" spans="1:2" x14ac:dyDescent="0.45">
      <c r="A3195" s="1">
        <v>30032</v>
      </c>
      <c r="B3195" s="2">
        <v>124.282</v>
      </c>
    </row>
    <row r="3196" spans="1:2" x14ac:dyDescent="0.45">
      <c r="A3196" s="1">
        <v>30033</v>
      </c>
      <c r="B3196" s="2">
        <v>125.28100000000001</v>
      </c>
    </row>
    <row r="3197" spans="1:2" x14ac:dyDescent="0.45">
      <c r="A3197" s="1">
        <v>30034</v>
      </c>
      <c r="B3197" s="2">
        <v>125.473</v>
      </c>
    </row>
    <row r="3198" spans="1:2" x14ac:dyDescent="0.45">
      <c r="A3198" s="1">
        <v>30035</v>
      </c>
      <c r="B3198" s="2">
        <v>124.708</v>
      </c>
    </row>
    <row r="3199" spans="1:2" x14ac:dyDescent="0.45">
      <c r="A3199" s="1">
        <v>30036</v>
      </c>
      <c r="B3199" s="2">
        <v>124.188</v>
      </c>
    </row>
    <row r="3200" spans="1:2" x14ac:dyDescent="0.45">
      <c r="A3200" s="1">
        <v>30039</v>
      </c>
      <c r="B3200" s="2">
        <v>122.82</v>
      </c>
    </row>
    <row r="3201" spans="1:2" x14ac:dyDescent="0.45">
      <c r="A3201" s="1">
        <v>30040</v>
      </c>
      <c r="B3201" s="2">
        <v>123.477</v>
      </c>
    </row>
    <row r="3202" spans="1:2" x14ac:dyDescent="0.45">
      <c r="A3202" s="1">
        <v>30041</v>
      </c>
      <c r="B3202" s="2">
        <v>123.768</v>
      </c>
    </row>
    <row r="3203" spans="1:2" x14ac:dyDescent="0.45">
      <c r="A3203" s="1">
        <v>30042</v>
      </c>
      <c r="B3203" s="2">
        <v>124.14</v>
      </c>
    </row>
    <row r="3204" spans="1:2" x14ac:dyDescent="0.45">
      <c r="A3204" s="1">
        <v>30043</v>
      </c>
      <c r="B3204" s="2">
        <v>125.08</v>
      </c>
    </row>
    <row r="3205" spans="1:2" x14ac:dyDescent="0.45">
      <c r="A3205" s="1">
        <v>30046</v>
      </c>
      <c r="B3205" s="2">
        <v>123.038</v>
      </c>
    </row>
    <row r="3206" spans="1:2" x14ac:dyDescent="0.45">
      <c r="A3206" s="1">
        <v>30047</v>
      </c>
      <c r="B3206" s="2">
        <v>121.319</v>
      </c>
    </row>
    <row r="3207" spans="1:2" x14ac:dyDescent="0.45">
      <c r="A3207" s="1">
        <v>30048</v>
      </c>
      <c r="B3207" s="2">
        <v>122.55500000000001</v>
      </c>
    </row>
    <row r="3208" spans="1:2" x14ac:dyDescent="0.45">
      <c r="A3208" s="1">
        <v>30049</v>
      </c>
      <c r="B3208" s="2">
        <v>122.07899999999999</v>
      </c>
    </row>
    <row r="3209" spans="1:2" x14ac:dyDescent="0.45">
      <c r="A3209" s="1">
        <v>30050</v>
      </c>
      <c r="B3209" s="2">
        <v>122.07899999999999</v>
      </c>
    </row>
    <row r="3210" spans="1:2" x14ac:dyDescent="0.45">
      <c r="A3210" s="1">
        <v>30053</v>
      </c>
      <c r="B3210" s="2">
        <v>122.07899999999999</v>
      </c>
    </row>
    <row r="3211" spans="1:2" x14ac:dyDescent="0.45">
      <c r="A3211" s="1">
        <v>30054</v>
      </c>
      <c r="B3211" s="2">
        <v>122.24299999999999</v>
      </c>
    </row>
    <row r="3212" spans="1:2" x14ac:dyDescent="0.45">
      <c r="A3212" s="1">
        <v>30055</v>
      </c>
      <c r="B3212" s="2">
        <v>122.23699999999999</v>
      </c>
    </row>
    <row r="3213" spans="1:2" x14ac:dyDescent="0.45">
      <c r="A3213" s="1">
        <v>30056</v>
      </c>
      <c r="B3213" s="2">
        <v>120.309</v>
      </c>
    </row>
    <row r="3214" spans="1:2" x14ac:dyDescent="0.45">
      <c r="A3214" s="1">
        <v>30057</v>
      </c>
      <c r="B3214" s="2">
        <v>120.89100000000001</v>
      </c>
    </row>
    <row r="3215" spans="1:2" x14ac:dyDescent="0.45">
      <c r="A3215" s="1">
        <v>30060</v>
      </c>
      <c r="B3215" s="2">
        <v>121.934</v>
      </c>
    </row>
    <row r="3216" spans="1:2" x14ac:dyDescent="0.45">
      <c r="A3216" s="1">
        <v>30061</v>
      </c>
      <c r="B3216" s="2">
        <v>123.48099999999999</v>
      </c>
    </row>
    <row r="3217" spans="1:2" x14ac:dyDescent="0.45">
      <c r="A3217" s="1">
        <v>30062</v>
      </c>
      <c r="B3217" s="2">
        <v>123.78400000000001</v>
      </c>
    </row>
    <row r="3218" spans="1:2" x14ac:dyDescent="0.45">
      <c r="A3218" s="1">
        <v>30063</v>
      </c>
      <c r="B3218" s="2">
        <v>124.505</v>
      </c>
    </row>
    <row r="3219" spans="1:2" x14ac:dyDescent="0.45">
      <c r="A3219" s="1">
        <v>30064</v>
      </c>
      <c r="B3219" s="2">
        <v>125.08499999999999</v>
      </c>
    </row>
    <row r="3220" spans="1:2" x14ac:dyDescent="0.45">
      <c r="A3220" s="1">
        <v>30067</v>
      </c>
      <c r="B3220" s="2">
        <v>125.839</v>
      </c>
    </row>
    <row r="3221" spans="1:2" x14ac:dyDescent="0.45">
      <c r="A3221" s="1">
        <v>30068</v>
      </c>
      <c r="B3221" s="2">
        <v>125.447</v>
      </c>
    </row>
    <row r="3222" spans="1:2" x14ac:dyDescent="0.45">
      <c r="A3222" s="1">
        <v>30069</v>
      </c>
      <c r="B3222" s="2">
        <v>126.63</v>
      </c>
    </row>
    <row r="3223" spans="1:2" x14ac:dyDescent="0.45">
      <c r="A3223" s="1">
        <v>30070</v>
      </c>
      <c r="B3223" s="2">
        <v>127.05500000000001</v>
      </c>
    </row>
    <row r="3224" spans="1:2" x14ac:dyDescent="0.45">
      <c r="A3224" s="1">
        <v>30071</v>
      </c>
      <c r="B3224" s="2">
        <v>127.078</v>
      </c>
    </row>
    <row r="3225" spans="1:2" x14ac:dyDescent="0.45">
      <c r="A3225" s="1">
        <v>30074</v>
      </c>
      <c r="B3225" s="2">
        <v>127.551</v>
      </c>
    </row>
    <row r="3226" spans="1:2" x14ac:dyDescent="0.45">
      <c r="A3226" s="1">
        <v>30075</v>
      </c>
      <c r="B3226" s="2">
        <v>127.758</v>
      </c>
    </row>
    <row r="3227" spans="1:2" x14ac:dyDescent="0.45">
      <c r="A3227" s="1">
        <v>30076</v>
      </c>
      <c r="B3227" s="2">
        <v>127.268</v>
      </c>
    </row>
    <row r="3228" spans="1:2" x14ac:dyDescent="0.45">
      <c r="A3228" s="1">
        <v>30077</v>
      </c>
      <c r="B3228" s="2">
        <v>129.35400000000001</v>
      </c>
    </row>
    <row r="3229" spans="1:2" x14ac:dyDescent="0.45">
      <c r="A3229" s="1">
        <v>30078</v>
      </c>
      <c r="B3229" s="2">
        <v>130.78800000000001</v>
      </c>
    </row>
    <row r="3230" spans="1:2" x14ac:dyDescent="0.45">
      <c r="A3230" s="1">
        <v>30081</v>
      </c>
      <c r="B3230" s="2">
        <v>131.357</v>
      </c>
    </row>
    <row r="3231" spans="1:2" x14ac:dyDescent="0.45">
      <c r="A3231" s="1">
        <v>30082</v>
      </c>
      <c r="B3231" s="2">
        <v>130.774</v>
      </c>
    </row>
    <row r="3232" spans="1:2" x14ac:dyDescent="0.45">
      <c r="A3232" s="1">
        <v>30083</v>
      </c>
      <c r="B3232" s="2">
        <v>131.96799999999999</v>
      </c>
    </row>
    <row r="3233" spans="1:2" x14ac:dyDescent="0.45">
      <c r="A3233" s="1">
        <v>30084</v>
      </c>
      <c r="B3233" s="2">
        <v>130.054</v>
      </c>
    </row>
    <row r="3234" spans="1:2" x14ac:dyDescent="0.45">
      <c r="A3234" s="1">
        <v>30085</v>
      </c>
      <c r="B3234" s="2">
        <v>129.559</v>
      </c>
    </row>
    <row r="3235" spans="1:2" x14ac:dyDescent="0.45">
      <c r="A3235" s="1">
        <v>30088</v>
      </c>
      <c r="B3235" s="2">
        <v>129.44300000000001</v>
      </c>
    </row>
    <row r="3236" spans="1:2" x14ac:dyDescent="0.45">
      <c r="A3236" s="1">
        <v>30089</v>
      </c>
      <c r="B3236" s="2">
        <v>127.35599999999999</v>
      </c>
    </row>
    <row r="3237" spans="1:2" x14ac:dyDescent="0.45">
      <c r="A3237" s="1">
        <v>30090</v>
      </c>
      <c r="B3237" s="2">
        <v>126.723</v>
      </c>
    </row>
    <row r="3238" spans="1:2" x14ac:dyDescent="0.45">
      <c r="A3238" s="1">
        <v>30091</v>
      </c>
      <c r="B3238" s="2">
        <v>126.01300000000001</v>
      </c>
    </row>
    <row r="3239" spans="1:2" x14ac:dyDescent="0.45">
      <c r="A3239" s="1">
        <v>30092</v>
      </c>
      <c r="B3239" s="2">
        <v>126.012</v>
      </c>
    </row>
    <row r="3240" spans="1:2" x14ac:dyDescent="0.45">
      <c r="A3240" s="1">
        <v>30095</v>
      </c>
      <c r="B3240" s="2">
        <v>127.20099999999999</v>
      </c>
    </row>
    <row r="3241" spans="1:2" x14ac:dyDescent="0.45">
      <c r="A3241" s="1">
        <v>30096</v>
      </c>
      <c r="B3241" s="2">
        <v>127.27</v>
      </c>
    </row>
    <row r="3242" spans="1:2" x14ac:dyDescent="0.45">
      <c r="A3242" s="1">
        <v>30097</v>
      </c>
      <c r="B3242" s="2">
        <v>126.996</v>
      </c>
    </row>
    <row r="3243" spans="1:2" x14ac:dyDescent="0.45">
      <c r="A3243" s="1">
        <v>30098</v>
      </c>
      <c r="B3243" s="2">
        <v>126.41800000000001</v>
      </c>
    </row>
    <row r="3244" spans="1:2" x14ac:dyDescent="0.45">
      <c r="A3244" s="1">
        <v>30099</v>
      </c>
      <c r="B3244" s="2">
        <v>126.502</v>
      </c>
    </row>
    <row r="3245" spans="1:2" x14ac:dyDescent="0.45">
      <c r="A3245" s="1">
        <v>30102</v>
      </c>
      <c r="B3245" s="2">
        <v>126.505</v>
      </c>
    </row>
    <row r="3246" spans="1:2" x14ac:dyDescent="0.45">
      <c r="A3246" s="1">
        <v>30103</v>
      </c>
      <c r="B3246" s="2">
        <v>125.745</v>
      </c>
    </row>
    <row r="3247" spans="1:2" x14ac:dyDescent="0.45">
      <c r="A3247" s="1">
        <v>30104</v>
      </c>
      <c r="B3247" s="2">
        <v>124.94199999999999</v>
      </c>
    </row>
    <row r="3248" spans="1:2" x14ac:dyDescent="0.45">
      <c r="A3248" s="1">
        <v>30105</v>
      </c>
      <c r="B3248" s="2">
        <v>125.88200000000001</v>
      </c>
    </row>
    <row r="3249" spans="1:2" x14ac:dyDescent="0.45">
      <c r="A3249" s="1">
        <v>30106</v>
      </c>
      <c r="B3249" s="2">
        <v>125.958</v>
      </c>
    </row>
    <row r="3250" spans="1:2" x14ac:dyDescent="0.45">
      <c r="A3250" s="1">
        <v>30109</v>
      </c>
      <c r="B3250" s="2">
        <v>124.952</v>
      </c>
    </row>
    <row r="3251" spans="1:2" x14ac:dyDescent="0.45">
      <c r="A3251" s="1">
        <v>30110</v>
      </c>
      <c r="B3251" s="2">
        <v>124.80500000000001</v>
      </c>
    </row>
    <row r="3252" spans="1:2" x14ac:dyDescent="0.45">
      <c r="A3252" s="1">
        <v>30111</v>
      </c>
      <c r="B3252" s="2">
        <v>123.678</v>
      </c>
    </row>
    <row r="3253" spans="1:2" x14ac:dyDescent="0.45">
      <c r="A3253" s="1">
        <v>30112</v>
      </c>
      <c r="B3253" s="2">
        <v>122.00700000000001</v>
      </c>
    </row>
    <row r="3254" spans="1:2" x14ac:dyDescent="0.45">
      <c r="A3254" s="1">
        <v>30113</v>
      </c>
      <c r="B3254" s="2">
        <v>123.682</v>
      </c>
    </row>
    <row r="3255" spans="1:2" x14ac:dyDescent="0.45">
      <c r="A3255" s="1">
        <v>30116</v>
      </c>
      <c r="B3255" s="2">
        <v>121.108</v>
      </c>
    </row>
    <row r="3256" spans="1:2" x14ac:dyDescent="0.45">
      <c r="A3256" s="1">
        <v>30117</v>
      </c>
      <c r="B3256" s="2">
        <v>120.73399999999999</v>
      </c>
    </row>
    <row r="3257" spans="1:2" x14ac:dyDescent="0.45">
      <c r="A3257" s="1">
        <v>30118</v>
      </c>
      <c r="B3257" s="2">
        <v>119.40300000000001</v>
      </c>
    </row>
    <row r="3258" spans="1:2" x14ac:dyDescent="0.45">
      <c r="A3258" s="1">
        <v>30119</v>
      </c>
      <c r="B3258" s="2">
        <v>117.533</v>
      </c>
    </row>
    <row r="3259" spans="1:2" x14ac:dyDescent="0.45">
      <c r="A3259" s="1">
        <v>30120</v>
      </c>
      <c r="B3259" s="2">
        <v>116.346</v>
      </c>
    </row>
    <row r="3260" spans="1:2" x14ac:dyDescent="0.45">
      <c r="A3260" s="1">
        <v>30123</v>
      </c>
      <c r="B3260" s="2">
        <v>114.23099999999999</v>
      </c>
    </row>
    <row r="3261" spans="1:2" x14ac:dyDescent="0.45">
      <c r="A3261" s="1">
        <v>30124</v>
      </c>
      <c r="B3261" s="2">
        <v>115.846</v>
      </c>
    </row>
    <row r="3262" spans="1:2" x14ac:dyDescent="0.45">
      <c r="A3262" s="1">
        <v>30125</v>
      </c>
      <c r="B3262" s="2">
        <v>114.63500000000001</v>
      </c>
    </row>
    <row r="3263" spans="1:2" x14ac:dyDescent="0.45">
      <c r="A3263" s="1">
        <v>30126</v>
      </c>
      <c r="B3263" s="2">
        <v>115.455</v>
      </c>
    </row>
    <row r="3264" spans="1:2" x14ac:dyDescent="0.45">
      <c r="A3264" s="1">
        <v>30127</v>
      </c>
      <c r="B3264" s="2">
        <v>113.776</v>
      </c>
    </row>
    <row r="3265" spans="1:2" x14ac:dyDescent="0.45">
      <c r="A3265" s="1">
        <v>30130</v>
      </c>
      <c r="B3265" s="2">
        <v>113.217</v>
      </c>
    </row>
    <row r="3266" spans="1:2" x14ac:dyDescent="0.45">
      <c r="A3266" s="1">
        <v>30131</v>
      </c>
      <c r="B3266" s="2">
        <v>114.527</v>
      </c>
    </row>
    <row r="3267" spans="1:2" x14ac:dyDescent="0.45">
      <c r="A3267" s="1">
        <v>30132</v>
      </c>
      <c r="B3267" s="2">
        <v>115.83499999999999</v>
      </c>
    </row>
    <row r="3268" spans="1:2" x14ac:dyDescent="0.45">
      <c r="A3268" s="1">
        <v>30133</v>
      </c>
      <c r="B3268" s="2">
        <v>114.846</v>
      </c>
    </row>
    <row r="3269" spans="1:2" x14ac:dyDescent="0.45">
      <c r="A3269" s="1">
        <v>30134</v>
      </c>
      <c r="B3269" s="2">
        <v>114.18600000000001</v>
      </c>
    </row>
    <row r="3270" spans="1:2" x14ac:dyDescent="0.45">
      <c r="A3270" s="1">
        <v>30137</v>
      </c>
      <c r="B3270" s="2">
        <v>114.246</v>
      </c>
    </row>
    <row r="3271" spans="1:2" x14ac:dyDescent="0.45">
      <c r="A3271" s="1">
        <v>30138</v>
      </c>
      <c r="B3271" s="2">
        <v>114.02</v>
      </c>
    </row>
    <row r="3272" spans="1:2" x14ac:dyDescent="0.45">
      <c r="A3272" s="1">
        <v>30139</v>
      </c>
      <c r="B3272" s="2">
        <v>112.706</v>
      </c>
    </row>
    <row r="3273" spans="1:2" x14ac:dyDescent="0.45">
      <c r="A3273" s="1">
        <v>30140</v>
      </c>
      <c r="B3273" s="2">
        <v>112.514</v>
      </c>
    </row>
    <row r="3274" spans="1:2" x14ac:dyDescent="0.45">
      <c r="A3274" s="1">
        <v>30141</v>
      </c>
      <c r="B3274" s="2">
        <v>113.63200000000001</v>
      </c>
    </row>
    <row r="3275" spans="1:2" x14ac:dyDescent="0.45">
      <c r="A3275" s="1">
        <v>30144</v>
      </c>
      <c r="B3275" s="2">
        <v>115.383</v>
      </c>
    </row>
    <row r="3276" spans="1:2" x14ac:dyDescent="0.45">
      <c r="A3276" s="1">
        <v>30145</v>
      </c>
      <c r="B3276" s="2">
        <v>114.25700000000001</v>
      </c>
    </row>
    <row r="3277" spans="1:2" x14ac:dyDescent="0.45">
      <c r="A3277" s="1">
        <v>30146</v>
      </c>
      <c r="B3277" s="2">
        <v>114.119</v>
      </c>
    </row>
    <row r="3278" spans="1:2" x14ac:dyDescent="0.45">
      <c r="A3278" s="1">
        <v>30147</v>
      </c>
      <c r="B3278" s="2">
        <v>114.285</v>
      </c>
    </row>
    <row r="3279" spans="1:2" x14ac:dyDescent="0.45">
      <c r="A3279" s="1">
        <v>30148</v>
      </c>
      <c r="B3279" s="2">
        <v>114.491</v>
      </c>
    </row>
    <row r="3280" spans="1:2" x14ac:dyDescent="0.45">
      <c r="A3280" s="1">
        <v>30151</v>
      </c>
      <c r="B3280" s="2">
        <v>116.85299999999999</v>
      </c>
    </row>
    <row r="3281" spans="1:2" x14ac:dyDescent="0.45">
      <c r="A3281" s="1">
        <v>30152</v>
      </c>
      <c r="B3281" s="2">
        <v>117.51</v>
      </c>
    </row>
    <row r="3282" spans="1:2" x14ac:dyDescent="0.45">
      <c r="A3282" s="1">
        <v>30153</v>
      </c>
      <c r="B3282" s="2">
        <v>118.74299999999999</v>
      </c>
    </row>
    <row r="3283" spans="1:2" x14ac:dyDescent="0.45">
      <c r="A3283" s="1">
        <v>30154</v>
      </c>
      <c r="B3283" s="2">
        <v>118.57</v>
      </c>
    </row>
    <row r="3284" spans="1:2" x14ac:dyDescent="0.45">
      <c r="A3284" s="1">
        <v>30155</v>
      </c>
      <c r="B3284" s="2">
        <v>121.396</v>
      </c>
    </row>
    <row r="3285" spans="1:2" x14ac:dyDescent="0.45">
      <c r="A3285" s="1">
        <v>30158</v>
      </c>
      <c r="B3285" s="2">
        <v>121.143</v>
      </c>
    </row>
    <row r="3286" spans="1:2" x14ac:dyDescent="0.45">
      <c r="A3286" s="1">
        <v>30159</v>
      </c>
      <c r="B3286" s="2">
        <v>119.803</v>
      </c>
    </row>
    <row r="3287" spans="1:2" x14ac:dyDescent="0.45">
      <c r="A3287" s="1">
        <v>30160</v>
      </c>
      <c r="B3287" s="2">
        <v>119.102</v>
      </c>
    </row>
    <row r="3288" spans="1:2" x14ac:dyDescent="0.45">
      <c r="A3288" s="1">
        <v>30161</v>
      </c>
      <c r="B3288" s="2">
        <v>117.72</v>
      </c>
    </row>
    <row r="3289" spans="1:2" x14ac:dyDescent="0.45">
      <c r="A3289" s="1">
        <v>30162</v>
      </c>
      <c r="B3289" s="2">
        <v>117.821</v>
      </c>
    </row>
    <row r="3290" spans="1:2" x14ac:dyDescent="0.45">
      <c r="A3290" s="1">
        <v>30165</v>
      </c>
      <c r="B3290" s="2">
        <v>118.887</v>
      </c>
    </row>
    <row r="3291" spans="1:2" x14ac:dyDescent="0.45">
      <c r="A3291" s="1">
        <v>30166</v>
      </c>
      <c r="B3291" s="2">
        <v>120.03400000000001</v>
      </c>
    </row>
    <row r="3292" spans="1:2" x14ac:dyDescent="0.45">
      <c r="A3292" s="1">
        <v>30167</v>
      </c>
      <c r="B3292" s="2">
        <v>117.789</v>
      </c>
    </row>
    <row r="3293" spans="1:2" x14ac:dyDescent="0.45">
      <c r="A3293" s="1">
        <v>30168</v>
      </c>
      <c r="B3293" s="2">
        <v>116.483</v>
      </c>
    </row>
    <row r="3294" spans="1:2" x14ac:dyDescent="0.45">
      <c r="A3294" s="1">
        <v>30169</v>
      </c>
      <c r="B3294" s="2">
        <v>114.342</v>
      </c>
    </row>
    <row r="3295" spans="1:2" x14ac:dyDescent="0.45">
      <c r="A3295" s="1">
        <v>30172</v>
      </c>
      <c r="B3295" s="2">
        <v>112.059</v>
      </c>
    </row>
    <row r="3296" spans="1:2" x14ac:dyDescent="0.45">
      <c r="A3296" s="1">
        <v>30173</v>
      </c>
      <c r="B3296" s="2">
        <v>113.732</v>
      </c>
    </row>
    <row r="3297" spans="1:2" x14ac:dyDescent="0.45">
      <c r="A3297" s="1">
        <v>30174</v>
      </c>
      <c r="B3297" s="2">
        <v>112.527</v>
      </c>
    </row>
    <row r="3298" spans="1:2" x14ac:dyDescent="0.45">
      <c r="A3298" s="1">
        <v>30175</v>
      </c>
      <c r="B3298" s="2">
        <v>112.45</v>
      </c>
    </row>
    <row r="3299" spans="1:2" x14ac:dyDescent="0.45">
      <c r="A3299" s="1">
        <v>30176</v>
      </c>
      <c r="B3299" s="2">
        <v>112.91500000000001</v>
      </c>
    </row>
    <row r="3300" spans="1:2" x14ac:dyDescent="0.45">
      <c r="A3300" s="1">
        <v>30179</v>
      </c>
      <c r="B3300" s="2">
        <v>112.753</v>
      </c>
    </row>
    <row r="3301" spans="1:2" x14ac:dyDescent="0.45">
      <c r="A3301" s="1">
        <v>30180</v>
      </c>
      <c r="B3301" s="2">
        <v>113.46899999999999</v>
      </c>
    </row>
    <row r="3302" spans="1:2" x14ac:dyDescent="0.45">
      <c r="A3302" s="1">
        <v>30181</v>
      </c>
      <c r="B3302" s="2">
        <v>117.56699999999999</v>
      </c>
    </row>
    <row r="3303" spans="1:2" x14ac:dyDescent="0.45">
      <c r="A3303" s="1">
        <v>30182</v>
      </c>
      <c r="B3303" s="2">
        <v>116.452</v>
      </c>
    </row>
    <row r="3304" spans="1:2" x14ac:dyDescent="0.45">
      <c r="A3304" s="1">
        <v>30183</v>
      </c>
      <c r="B3304" s="2">
        <v>119.57599999999999</v>
      </c>
    </row>
    <row r="3305" spans="1:2" x14ac:dyDescent="0.45">
      <c r="A3305" s="1">
        <v>30186</v>
      </c>
      <c r="B3305" s="2">
        <v>119.637</v>
      </c>
    </row>
    <row r="3306" spans="1:2" x14ac:dyDescent="0.45">
      <c r="A3306" s="1">
        <v>30187</v>
      </c>
      <c r="B3306" s="2">
        <v>120.59099999999999</v>
      </c>
    </row>
    <row r="3307" spans="1:2" x14ac:dyDescent="0.45">
      <c r="A3307" s="1">
        <v>30188</v>
      </c>
      <c r="B3307" s="2">
        <v>121.005</v>
      </c>
    </row>
    <row r="3308" spans="1:2" x14ac:dyDescent="0.45">
      <c r="A3308" s="1">
        <v>30189</v>
      </c>
      <c r="B3308" s="2">
        <v>121.998</v>
      </c>
    </row>
    <row r="3309" spans="1:2" x14ac:dyDescent="0.45">
      <c r="A3309" s="1">
        <v>30190</v>
      </c>
      <c r="B3309" s="2">
        <v>120.09099999999999</v>
      </c>
    </row>
    <row r="3310" spans="1:2" x14ac:dyDescent="0.45">
      <c r="A3310" s="1">
        <v>30193</v>
      </c>
      <c r="B3310" s="2">
        <v>118.47499999999999</v>
      </c>
    </row>
    <row r="3311" spans="1:2" x14ac:dyDescent="0.45">
      <c r="A3311" s="1">
        <v>30194</v>
      </c>
      <c r="B3311" s="2">
        <v>118.08799999999999</v>
      </c>
    </row>
    <row r="3312" spans="1:2" x14ac:dyDescent="0.45">
      <c r="A3312" s="1">
        <v>30195</v>
      </c>
      <c r="B3312" s="2">
        <v>119.44799999999999</v>
      </c>
    </row>
    <row r="3313" spans="1:2" x14ac:dyDescent="0.45">
      <c r="A3313" s="1">
        <v>30196</v>
      </c>
      <c r="B3313" s="2">
        <v>120.08</v>
      </c>
    </row>
    <row r="3314" spans="1:2" x14ac:dyDescent="0.45">
      <c r="A3314" s="1">
        <v>30197</v>
      </c>
      <c r="B3314" s="2">
        <v>121.925</v>
      </c>
    </row>
    <row r="3315" spans="1:2" x14ac:dyDescent="0.45">
      <c r="A3315" s="1">
        <v>30200</v>
      </c>
      <c r="B3315" s="2">
        <v>121.10299999999999</v>
      </c>
    </row>
    <row r="3316" spans="1:2" x14ac:dyDescent="0.45">
      <c r="A3316" s="1">
        <v>30201</v>
      </c>
      <c r="B3316" s="2">
        <v>121.732</v>
      </c>
    </row>
    <row r="3317" spans="1:2" x14ac:dyDescent="0.45">
      <c r="A3317" s="1">
        <v>30202</v>
      </c>
      <c r="B3317" s="2">
        <v>120.866</v>
      </c>
    </row>
    <row r="3318" spans="1:2" x14ac:dyDescent="0.45">
      <c r="A3318" s="1">
        <v>30203</v>
      </c>
      <c r="B3318" s="2">
        <v>121.748</v>
      </c>
    </row>
    <row r="3319" spans="1:2" x14ac:dyDescent="0.45">
      <c r="A3319" s="1">
        <v>30204</v>
      </c>
      <c r="B3319" s="2">
        <v>119.502</v>
      </c>
    </row>
    <row r="3320" spans="1:2" x14ac:dyDescent="0.45">
      <c r="A3320" s="1">
        <v>30207</v>
      </c>
      <c r="B3320" s="2">
        <v>118.084</v>
      </c>
    </row>
    <row r="3321" spans="1:2" x14ac:dyDescent="0.45">
      <c r="A3321" s="1">
        <v>30208</v>
      </c>
      <c r="B3321" s="2">
        <v>119.523</v>
      </c>
    </row>
    <row r="3322" spans="1:2" x14ac:dyDescent="0.45">
      <c r="A3322" s="1">
        <v>30209</v>
      </c>
      <c r="B3322" s="2">
        <v>119.508</v>
      </c>
    </row>
    <row r="3323" spans="1:2" x14ac:dyDescent="0.45">
      <c r="A3323" s="1">
        <v>30210</v>
      </c>
      <c r="B3323" s="2">
        <v>119.072</v>
      </c>
    </row>
    <row r="3324" spans="1:2" x14ac:dyDescent="0.45">
      <c r="A3324" s="1">
        <v>30211</v>
      </c>
      <c r="B3324" s="2">
        <v>119.425</v>
      </c>
    </row>
    <row r="3325" spans="1:2" x14ac:dyDescent="0.45">
      <c r="A3325" s="1">
        <v>30214</v>
      </c>
      <c r="B3325" s="2">
        <v>119.895</v>
      </c>
    </row>
    <row r="3326" spans="1:2" x14ac:dyDescent="0.45">
      <c r="A3326" s="1">
        <v>30215</v>
      </c>
      <c r="B3326" s="2">
        <v>120.29300000000001</v>
      </c>
    </row>
    <row r="3327" spans="1:2" x14ac:dyDescent="0.45">
      <c r="A3327" s="1">
        <v>30216</v>
      </c>
      <c r="B3327" s="2">
        <v>122.121</v>
      </c>
    </row>
    <row r="3328" spans="1:2" x14ac:dyDescent="0.45">
      <c r="A3328" s="1">
        <v>30217</v>
      </c>
      <c r="B3328" s="2">
        <v>121.32899999999999</v>
      </c>
    </row>
    <row r="3329" spans="1:2" x14ac:dyDescent="0.45">
      <c r="A3329" s="1">
        <v>30218</v>
      </c>
      <c r="B3329" s="2">
        <v>121.316</v>
      </c>
    </row>
    <row r="3330" spans="1:2" x14ac:dyDescent="0.45">
      <c r="A3330" s="1">
        <v>30221</v>
      </c>
      <c r="B3330" s="2">
        <v>119.759</v>
      </c>
    </row>
    <row r="3331" spans="1:2" x14ac:dyDescent="0.45">
      <c r="A3331" s="1">
        <v>30222</v>
      </c>
      <c r="B3331" s="2">
        <v>120.542</v>
      </c>
    </row>
    <row r="3332" spans="1:2" x14ac:dyDescent="0.45">
      <c r="A3332" s="1">
        <v>30223</v>
      </c>
      <c r="B3332" s="2">
        <v>120.791</v>
      </c>
    </row>
    <row r="3333" spans="1:2" x14ac:dyDescent="0.45">
      <c r="A3333" s="1">
        <v>30224</v>
      </c>
      <c r="B3333" s="2">
        <v>120.34399999999999</v>
      </c>
    </row>
    <row r="3334" spans="1:2" x14ac:dyDescent="0.45">
      <c r="A3334" s="1">
        <v>30225</v>
      </c>
      <c r="B3334" s="2">
        <v>120.544</v>
      </c>
    </row>
    <row r="3335" spans="1:2" x14ac:dyDescent="0.45">
      <c r="A3335" s="1">
        <v>30228</v>
      </c>
      <c r="B3335" s="2">
        <v>118.547</v>
      </c>
    </row>
    <row r="3336" spans="1:2" x14ac:dyDescent="0.45">
      <c r="A3336" s="1">
        <v>30229</v>
      </c>
      <c r="B3336" s="2">
        <v>119.14400000000001</v>
      </c>
    </row>
    <row r="3337" spans="1:2" x14ac:dyDescent="0.45">
      <c r="A3337" s="1">
        <v>30230</v>
      </c>
      <c r="B3337" s="2">
        <v>120.06100000000001</v>
      </c>
    </row>
    <row r="3338" spans="1:2" x14ac:dyDescent="0.45">
      <c r="A3338" s="1">
        <v>30231</v>
      </c>
      <c r="B3338" s="2">
        <v>122.596</v>
      </c>
    </row>
    <row r="3339" spans="1:2" x14ac:dyDescent="0.45">
      <c r="A3339" s="1">
        <v>30232</v>
      </c>
      <c r="B3339" s="2">
        <v>122.608</v>
      </c>
    </row>
    <row r="3340" spans="1:2" x14ac:dyDescent="0.45">
      <c r="A3340" s="1">
        <v>30235</v>
      </c>
      <c r="B3340" s="2">
        <v>124.934</v>
      </c>
    </row>
    <row r="3341" spans="1:2" x14ac:dyDescent="0.45">
      <c r="A3341" s="1">
        <v>30236</v>
      </c>
      <c r="B3341" s="2">
        <v>126.51</v>
      </c>
    </row>
    <row r="3342" spans="1:2" x14ac:dyDescent="0.45">
      <c r="A3342" s="1">
        <v>30237</v>
      </c>
      <c r="B3342" s="2">
        <v>126.167</v>
      </c>
    </row>
    <row r="3343" spans="1:2" x14ac:dyDescent="0.45">
      <c r="A3343" s="1">
        <v>30238</v>
      </c>
      <c r="B3343" s="2">
        <v>126.31399999999999</v>
      </c>
    </row>
    <row r="3344" spans="1:2" x14ac:dyDescent="0.45">
      <c r="A3344" s="1">
        <v>30239</v>
      </c>
      <c r="B3344" s="2">
        <v>124.678</v>
      </c>
    </row>
    <row r="3345" spans="1:2" x14ac:dyDescent="0.45">
      <c r="A3345" s="1">
        <v>30242</v>
      </c>
      <c r="B3345" s="2">
        <v>126.54</v>
      </c>
    </row>
    <row r="3346" spans="1:2" x14ac:dyDescent="0.45">
      <c r="A3346" s="1">
        <v>30243</v>
      </c>
      <c r="B3346" s="2">
        <v>127.307</v>
      </c>
    </row>
    <row r="3347" spans="1:2" x14ac:dyDescent="0.45">
      <c r="A3347" s="1">
        <v>30244</v>
      </c>
      <c r="B3347" s="2">
        <v>126.044</v>
      </c>
    </row>
    <row r="3348" spans="1:2" x14ac:dyDescent="0.45">
      <c r="A3348" s="1">
        <v>30245</v>
      </c>
      <c r="B3348" s="2">
        <v>126.47499999999999</v>
      </c>
    </row>
    <row r="3349" spans="1:2" x14ac:dyDescent="0.45">
      <c r="A3349" s="1">
        <v>30246</v>
      </c>
      <c r="B3349" s="2">
        <v>126.256</v>
      </c>
    </row>
    <row r="3350" spans="1:2" x14ac:dyDescent="0.45">
      <c r="A3350" s="1">
        <v>30249</v>
      </c>
      <c r="B3350" s="2">
        <v>123.43300000000001</v>
      </c>
    </row>
    <row r="3351" spans="1:2" x14ac:dyDescent="0.45">
      <c r="A3351" s="1">
        <v>30250</v>
      </c>
      <c r="B3351" s="2">
        <v>122.846</v>
      </c>
    </row>
    <row r="3352" spans="1:2" x14ac:dyDescent="0.45">
      <c r="A3352" s="1">
        <v>30251</v>
      </c>
      <c r="B3352" s="2">
        <v>123.21899999999999</v>
      </c>
    </row>
    <row r="3353" spans="1:2" x14ac:dyDescent="0.45">
      <c r="A3353" s="1">
        <v>30252</v>
      </c>
      <c r="B3353" s="2">
        <v>121.818</v>
      </c>
    </row>
    <row r="3354" spans="1:2" x14ac:dyDescent="0.45">
      <c r="A3354" s="1">
        <v>30253</v>
      </c>
      <c r="B3354" s="2">
        <v>121.41200000000001</v>
      </c>
    </row>
    <row r="3355" spans="1:2" x14ac:dyDescent="0.45">
      <c r="A3355" s="1">
        <v>30256</v>
      </c>
      <c r="B3355" s="2">
        <v>122.874</v>
      </c>
    </row>
    <row r="3356" spans="1:2" x14ac:dyDescent="0.45">
      <c r="A3356" s="1">
        <v>30257</v>
      </c>
      <c r="B3356" s="2">
        <v>124.336</v>
      </c>
    </row>
    <row r="3357" spans="1:2" x14ac:dyDescent="0.45">
      <c r="A3357" s="1">
        <v>30258</v>
      </c>
      <c r="B3357" s="2">
        <v>124.764</v>
      </c>
    </row>
    <row r="3358" spans="1:2" x14ac:dyDescent="0.45">
      <c r="A3358" s="1">
        <v>30259</v>
      </c>
      <c r="B3358" s="2">
        <v>125.443</v>
      </c>
    </row>
    <row r="3359" spans="1:2" x14ac:dyDescent="0.45">
      <c r="A3359" s="1">
        <v>30260</v>
      </c>
      <c r="B3359" s="2">
        <v>123.899</v>
      </c>
    </row>
    <row r="3360" spans="1:2" x14ac:dyDescent="0.45">
      <c r="A3360" s="1">
        <v>30263</v>
      </c>
      <c r="B3360" s="2">
        <v>122.07599999999999</v>
      </c>
    </row>
    <row r="3361" spans="1:2" x14ac:dyDescent="0.45">
      <c r="A3361" s="1">
        <v>30264</v>
      </c>
      <c r="B3361" s="2">
        <v>122.614</v>
      </c>
    </row>
    <row r="3362" spans="1:2" x14ac:dyDescent="0.45">
      <c r="A3362" s="1">
        <v>30265</v>
      </c>
      <c r="B3362" s="2">
        <v>124.971</v>
      </c>
    </row>
    <row r="3363" spans="1:2" x14ac:dyDescent="0.45">
      <c r="A3363" s="1">
        <v>30266</v>
      </c>
      <c r="B3363" s="2">
        <v>123.63500000000001</v>
      </c>
    </row>
    <row r="3364" spans="1:2" x14ac:dyDescent="0.45">
      <c r="A3364" s="1">
        <v>30267</v>
      </c>
      <c r="B3364" s="2">
        <v>123.664</v>
      </c>
    </row>
    <row r="3365" spans="1:2" x14ac:dyDescent="0.45">
      <c r="A3365" s="1">
        <v>30270</v>
      </c>
      <c r="B3365" s="2">
        <v>122.629</v>
      </c>
    </row>
    <row r="3366" spans="1:2" x14ac:dyDescent="0.45">
      <c r="A3366" s="1">
        <v>30271</v>
      </c>
      <c r="B3366" s="2">
        <v>121.672</v>
      </c>
    </row>
    <row r="3367" spans="1:2" x14ac:dyDescent="0.45">
      <c r="A3367" s="1">
        <v>30272</v>
      </c>
      <c r="B3367" s="2">
        <v>122.387</v>
      </c>
    </row>
    <row r="3368" spans="1:2" x14ac:dyDescent="0.45">
      <c r="A3368" s="1">
        <v>30273</v>
      </c>
      <c r="B3368" s="2">
        <v>122.456</v>
      </c>
    </row>
    <row r="3369" spans="1:2" x14ac:dyDescent="0.45">
      <c r="A3369" s="1">
        <v>30274</v>
      </c>
      <c r="B3369" s="2">
        <v>123.464</v>
      </c>
    </row>
    <row r="3370" spans="1:2" x14ac:dyDescent="0.45">
      <c r="A3370" s="1">
        <v>30277</v>
      </c>
      <c r="B3370" s="2">
        <v>122.401</v>
      </c>
    </row>
    <row r="3371" spans="1:2" x14ac:dyDescent="0.45">
      <c r="A3371" s="1">
        <v>30278</v>
      </c>
      <c r="B3371" s="2">
        <v>121.18600000000001</v>
      </c>
    </row>
    <row r="3372" spans="1:2" x14ac:dyDescent="0.45">
      <c r="A3372" s="1">
        <v>30279</v>
      </c>
      <c r="B3372" s="2">
        <v>122.21599999999999</v>
      </c>
    </row>
    <row r="3373" spans="1:2" x14ac:dyDescent="0.45">
      <c r="A3373" s="1">
        <v>30280</v>
      </c>
      <c r="B3373" s="2">
        <v>120.97799999999999</v>
      </c>
    </row>
    <row r="3374" spans="1:2" x14ac:dyDescent="0.45">
      <c r="A3374" s="1">
        <v>30281</v>
      </c>
      <c r="B3374" s="2">
        <v>120.315</v>
      </c>
    </row>
    <row r="3375" spans="1:2" x14ac:dyDescent="0.45">
      <c r="A3375" s="1">
        <v>30284</v>
      </c>
      <c r="B3375" s="2">
        <v>122.571</v>
      </c>
    </row>
    <row r="3376" spans="1:2" x14ac:dyDescent="0.45">
      <c r="A3376" s="1">
        <v>30285</v>
      </c>
      <c r="B3376" s="2">
        <v>122.855</v>
      </c>
    </row>
    <row r="3377" spans="1:2" x14ac:dyDescent="0.45">
      <c r="A3377" s="1">
        <v>30286</v>
      </c>
      <c r="B3377" s="2">
        <v>126.117</v>
      </c>
    </row>
    <row r="3378" spans="1:2" x14ac:dyDescent="0.45">
      <c r="A3378" s="1">
        <v>30287</v>
      </c>
      <c r="B3378" s="2">
        <v>126.51</v>
      </c>
    </row>
    <row r="3379" spans="1:2" x14ac:dyDescent="0.45">
      <c r="A3379" s="1">
        <v>30288</v>
      </c>
      <c r="B3379" s="2">
        <v>128.33600000000001</v>
      </c>
    </row>
    <row r="3380" spans="1:2" x14ac:dyDescent="0.45">
      <c r="A3380" s="1">
        <v>30291</v>
      </c>
      <c r="B3380" s="2">
        <v>127.723</v>
      </c>
    </row>
    <row r="3381" spans="1:2" x14ac:dyDescent="0.45">
      <c r="A3381" s="1">
        <v>30292</v>
      </c>
      <c r="B3381" s="2">
        <v>127.508</v>
      </c>
    </row>
    <row r="3382" spans="1:2" x14ac:dyDescent="0.45">
      <c r="A3382" s="1">
        <v>30293</v>
      </c>
      <c r="B3382" s="2">
        <v>125.84</v>
      </c>
    </row>
    <row r="3383" spans="1:2" x14ac:dyDescent="0.45">
      <c r="A3383" s="1">
        <v>30294</v>
      </c>
      <c r="B3383" s="2">
        <v>124.24299999999999</v>
      </c>
    </row>
    <row r="3384" spans="1:2" x14ac:dyDescent="0.45">
      <c r="A3384" s="1">
        <v>30295</v>
      </c>
      <c r="B3384" s="2">
        <v>125.044</v>
      </c>
    </row>
    <row r="3385" spans="1:2" x14ac:dyDescent="0.45">
      <c r="A3385" s="1">
        <v>30298</v>
      </c>
      <c r="B3385" s="2">
        <v>123.387</v>
      </c>
    </row>
    <row r="3386" spans="1:2" x14ac:dyDescent="0.45">
      <c r="A3386" s="1">
        <v>30299</v>
      </c>
      <c r="B3386" s="2">
        <v>126.538</v>
      </c>
    </row>
    <row r="3387" spans="1:2" x14ac:dyDescent="0.45">
      <c r="A3387" s="1">
        <v>30300</v>
      </c>
      <c r="B3387" s="2">
        <v>124.69799999999999</v>
      </c>
    </row>
    <row r="3388" spans="1:2" x14ac:dyDescent="0.45">
      <c r="A3388" s="1">
        <v>30301</v>
      </c>
      <c r="B3388" s="2">
        <v>125.59399999999999</v>
      </c>
    </row>
    <row r="3389" spans="1:2" x14ac:dyDescent="0.45">
      <c r="A3389" s="1">
        <v>30302</v>
      </c>
      <c r="B3389" s="2">
        <v>126.345</v>
      </c>
    </row>
    <row r="3390" spans="1:2" x14ac:dyDescent="0.45">
      <c r="A3390" s="1">
        <v>30305</v>
      </c>
      <c r="B3390" s="2">
        <v>125.782</v>
      </c>
    </row>
    <row r="3391" spans="1:2" x14ac:dyDescent="0.45">
      <c r="A3391" s="1">
        <v>30306</v>
      </c>
      <c r="B3391" s="2">
        <v>125.79600000000001</v>
      </c>
    </row>
    <row r="3392" spans="1:2" x14ac:dyDescent="0.45">
      <c r="A3392" s="1">
        <v>30307</v>
      </c>
      <c r="B3392" s="2">
        <v>126.90300000000001</v>
      </c>
    </row>
    <row r="3393" spans="1:2" x14ac:dyDescent="0.45">
      <c r="A3393" s="1">
        <v>30308</v>
      </c>
      <c r="B3393" s="2">
        <v>126.22</v>
      </c>
    </row>
    <row r="3394" spans="1:2" x14ac:dyDescent="0.45">
      <c r="A3394" s="1">
        <v>30309</v>
      </c>
      <c r="B3394" s="2">
        <v>126.384</v>
      </c>
    </row>
    <row r="3395" spans="1:2" x14ac:dyDescent="0.45">
      <c r="A3395" s="1">
        <v>30312</v>
      </c>
      <c r="B3395" s="2">
        <v>127.33</v>
      </c>
    </row>
    <row r="3396" spans="1:2" x14ac:dyDescent="0.45">
      <c r="A3396" s="1">
        <v>30313</v>
      </c>
      <c r="B3396" s="2">
        <v>128.22300000000001</v>
      </c>
    </row>
    <row r="3397" spans="1:2" x14ac:dyDescent="0.45">
      <c r="A3397" s="1">
        <v>30314</v>
      </c>
      <c r="B3397" s="2">
        <v>129.27699999999999</v>
      </c>
    </row>
    <row r="3398" spans="1:2" x14ac:dyDescent="0.45">
      <c r="A3398" s="1">
        <v>30315</v>
      </c>
      <c r="B3398" s="2">
        <v>129.036</v>
      </c>
    </row>
    <row r="3399" spans="1:2" x14ac:dyDescent="0.45">
      <c r="A3399" s="1">
        <v>30316</v>
      </c>
      <c r="B3399" s="2">
        <v>128.70099999999999</v>
      </c>
    </row>
    <row r="3400" spans="1:2" x14ac:dyDescent="0.45">
      <c r="A3400" s="1">
        <v>30319</v>
      </c>
      <c r="B3400" s="2">
        <v>129.483</v>
      </c>
    </row>
    <row r="3401" spans="1:2" x14ac:dyDescent="0.45">
      <c r="A3401" s="1">
        <v>30320</v>
      </c>
      <c r="B3401" s="2">
        <v>129.71700000000001</v>
      </c>
    </row>
    <row r="3402" spans="1:2" x14ac:dyDescent="0.45">
      <c r="A3402" s="1">
        <v>30321</v>
      </c>
      <c r="B3402" s="2">
        <v>131.965</v>
      </c>
    </row>
    <row r="3403" spans="1:2" x14ac:dyDescent="0.45">
      <c r="A3403" s="1">
        <v>30322</v>
      </c>
      <c r="B3403" s="2">
        <v>132.172</v>
      </c>
    </row>
    <row r="3404" spans="1:2" x14ac:dyDescent="0.45">
      <c r="A3404" s="1">
        <v>30323</v>
      </c>
      <c r="B3404" s="2">
        <v>132.899</v>
      </c>
    </row>
    <row r="3405" spans="1:2" x14ac:dyDescent="0.45">
      <c r="A3405" s="1">
        <v>30326</v>
      </c>
      <c r="B3405" s="2">
        <v>132.86099999999999</v>
      </c>
    </row>
    <row r="3406" spans="1:2" x14ac:dyDescent="0.45">
      <c r="A3406" s="1">
        <v>30327</v>
      </c>
      <c r="B3406" s="2">
        <v>130.18100000000001</v>
      </c>
    </row>
    <row r="3407" spans="1:2" x14ac:dyDescent="0.45">
      <c r="A3407" s="1">
        <v>30328</v>
      </c>
      <c r="B3407" s="2">
        <v>129.62100000000001</v>
      </c>
    </row>
    <row r="3408" spans="1:2" x14ac:dyDescent="0.45">
      <c r="A3408" s="1">
        <v>30329</v>
      </c>
      <c r="B3408" s="2">
        <v>130.74</v>
      </c>
    </row>
    <row r="3409" spans="1:2" x14ac:dyDescent="0.45">
      <c r="A3409" s="1">
        <v>30330</v>
      </c>
      <c r="B3409" s="2">
        <v>131.16200000000001</v>
      </c>
    </row>
    <row r="3410" spans="1:2" x14ac:dyDescent="0.45">
      <c r="A3410" s="1">
        <v>30333</v>
      </c>
      <c r="B3410" s="2">
        <v>132.62700000000001</v>
      </c>
    </row>
    <row r="3411" spans="1:2" x14ac:dyDescent="0.45">
      <c r="A3411" s="1">
        <v>30334</v>
      </c>
      <c r="B3411" s="2">
        <v>130.18600000000001</v>
      </c>
    </row>
    <row r="3412" spans="1:2" x14ac:dyDescent="0.45">
      <c r="A3412" s="1">
        <v>30335</v>
      </c>
      <c r="B3412" s="2">
        <v>130.19499999999999</v>
      </c>
    </row>
    <row r="3413" spans="1:2" x14ac:dyDescent="0.45">
      <c r="A3413" s="1">
        <v>30336</v>
      </c>
      <c r="B3413" s="2">
        <v>130.471</v>
      </c>
    </row>
    <row r="3414" spans="1:2" x14ac:dyDescent="0.45">
      <c r="A3414" s="1">
        <v>30337</v>
      </c>
      <c r="B3414" s="2">
        <v>130.13200000000001</v>
      </c>
    </row>
    <row r="3415" spans="1:2" x14ac:dyDescent="0.45">
      <c r="A3415" s="1">
        <v>30340</v>
      </c>
      <c r="B3415" s="2">
        <v>125.54</v>
      </c>
    </row>
    <row r="3416" spans="1:2" x14ac:dyDescent="0.45">
      <c r="A3416" s="1">
        <v>30341</v>
      </c>
      <c r="B3416" s="2">
        <v>127.526</v>
      </c>
    </row>
    <row r="3417" spans="1:2" x14ac:dyDescent="0.45">
      <c r="A3417" s="1">
        <v>30342</v>
      </c>
      <c r="B3417" s="2">
        <v>128.33000000000001</v>
      </c>
    </row>
    <row r="3418" spans="1:2" x14ac:dyDescent="0.45">
      <c r="A3418" s="1">
        <v>30343</v>
      </c>
      <c r="B3418" s="2">
        <v>127.611</v>
      </c>
    </row>
    <row r="3419" spans="1:2" x14ac:dyDescent="0.45">
      <c r="A3419" s="1">
        <v>30344</v>
      </c>
      <c r="B3419" s="2">
        <v>129.065</v>
      </c>
    </row>
    <row r="3420" spans="1:2" x14ac:dyDescent="0.45">
      <c r="A3420" s="1">
        <v>30347</v>
      </c>
      <c r="B3420" s="2">
        <v>128.53200000000001</v>
      </c>
    </row>
    <row r="3421" spans="1:2" x14ac:dyDescent="0.45">
      <c r="A3421" s="1">
        <v>30348</v>
      </c>
      <c r="B3421" s="2">
        <v>128.53</v>
      </c>
    </row>
    <row r="3422" spans="1:2" x14ac:dyDescent="0.45">
      <c r="A3422" s="1">
        <v>30349</v>
      </c>
      <c r="B3422" s="2">
        <v>127.276</v>
      </c>
    </row>
    <row r="3423" spans="1:2" x14ac:dyDescent="0.45">
      <c r="A3423" s="1">
        <v>30350</v>
      </c>
      <c r="B3423" s="2">
        <v>129.249</v>
      </c>
    </row>
    <row r="3424" spans="1:2" x14ac:dyDescent="0.45">
      <c r="A3424" s="1">
        <v>30351</v>
      </c>
      <c r="B3424" s="2">
        <v>128.56200000000001</v>
      </c>
    </row>
    <row r="3425" spans="1:2" x14ac:dyDescent="0.45">
      <c r="A3425" s="1">
        <v>30354</v>
      </c>
      <c r="B3425" s="2">
        <v>129.10599999999999</v>
      </c>
    </row>
    <row r="3426" spans="1:2" x14ac:dyDescent="0.45">
      <c r="A3426" s="1">
        <v>30355</v>
      </c>
      <c r="B3426" s="2">
        <v>131.934</v>
      </c>
    </row>
    <row r="3427" spans="1:2" x14ac:dyDescent="0.45">
      <c r="A3427" s="1">
        <v>30356</v>
      </c>
      <c r="B3427" s="2">
        <v>132.68100000000001</v>
      </c>
    </row>
    <row r="3428" spans="1:2" x14ac:dyDescent="0.45">
      <c r="A3428" s="1">
        <v>30357</v>
      </c>
      <c r="B3428" s="2">
        <v>133.351</v>
      </c>
    </row>
    <row r="3429" spans="1:2" x14ac:dyDescent="0.45">
      <c r="A3429" s="1">
        <v>30358</v>
      </c>
      <c r="B3429" s="2">
        <v>135.267</v>
      </c>
    </row>
    <row r="3430" spans="1:2" x14ac:dyDescent="0.45">
      <c r="A3430" s="1">
        <v>30361</v>
      </c>
      <c r="B3430" s="2">
        <v>134.73699999999999</v>
      </c>
    </row>
    <row r="3431" spans="1:2" x14ac:dyDescent="0.45">
      <c r="A3431" s="1">
        <v>30362</v>
      </c>
      <c r="B3431" s="2">
        <v>135.90899999999999</v>
      </c>
    </row>
    <row r="3432" spans="1:2" x14ac:dyDescent="0.45">
      <c r="A3432" s="1">
        <v>30363</v>
      </c>
      <c r="B3432" s="2">
        <v>135.87200000000001</v>
      </c>
    </row>
    <row r="3433" spans="1:2" x14ac:dyDescent="0.45">
      <c r="A3433" s="1">
        <v>30364</v>
      </c>
      <c r="B3433" s="2">
        <v>134.75299999999999</v>
      </c>
    </row>
    <row r="3434" spans="1:2" x14ac:dyDescent="0.45">
      <c r="A3434" s="1">
        <v>30365</v>
      </c>
      <c r="B3434" s="2">
        <v>135.50299999999999</v>
      </c>
    </row>
    <row r="3435" spans="1:2" x14ac:dyDescent="0.45">
      <c r="A3435" s="1">
        <v>30368</v>
      </c>
      <c r="B3435" s="2">
        <v>135.63</v>
      </c>
    </row>
    <row r="3436" spans="1:2" x14ac:dyDescent="0.45">
      <c r="A3436" s="1">
        <v>30369</v>
      </c>
      <c r="B3436" s="2">
        <v>134.452</v>
      </c>
    </row>
    <row r="3437" spans="1:2" x14ac:dyDescent="0.45">
      <c r="A3437" s="1">
        <v>30370</v>
      </c>
      <c r="B3437" s="2">
        <v>133.202</v>
      </c>
    </row>
    <row r="3438" spans="1:2" x14ac:dyDescent="0.45">
      <c r="A3438" s="1">
        <v>30371</v>
      </c>
      <c r="B3438" s="2">
        <v>134.708</v>
      </c>
    </row>
    <row r="3439" spans="1:2" x14ac:dyDescent="0.45">
      <c r="A3439" s="1">
        <v>30372</v>
      </c>
      <c r="B3439" s="2">
        <v>135.11600000000001</v>
      </c>
    </row>
    <row r="3440" spans="1:2" x14ac:dyDescent="0.45">
      <c r="A3440" s="1">
        <v>30375</v>
      </c>
      <c r="B3440" s="2">
        <v>133.12100000000001</v>
      </c>
    </row>
    <row r="3441" spans="1:2" x14ac:dyDescent="0.45">
      <c r="A3441" s="1">
        <v>30376</v>
      </c>
      <c r="B3441" s="2">
        <v>132.65299999999999</v>
      </c>
    </row>
    <row r="3442" spans="1:2" x14ac:dyDescent="0.45">
      <c r="A3442" s="1">
        <v>30377</v>
      </c>
      <c r="B3442" s="2">
        <v>134.35499999999999</v>
      </c>
    </row>
    <row r="3443" spans="1:2" x14ac:dyDescent="0.45">
      <c r="A3443" s="1">
        <v>30378</v>
      </c>
      <c r="B3443" s="2">
        <v>135.97399999999999</v>
      </c>
    </row>
    <row r="3444" spans="1:2" x14ac:dyDescent="0.45">
      <c r="A3444" s="1">
        <v>30379</v>
      </c>
      <c r="B3444" s="2">
        <v>136.66800000000001</v>
      </c>
    </row>
    <row r="3445" spans="1:2" x14ac:dyDescent="0.45">
      <c r="A3445" s="1">
        <v>30382</v>
      </c>
      <c r="B3445" s="2">
        <v>138.97800000000001</v>
      </c>
    </row>
    <row r="3446" spans="1:2" x14ac:dyDescent="0.45">
      <c r="A3446" s="1">
        <v>30383</v>
      </c>
      <c r="B3446" s="2">
        <v>137.33799999999999</v>
      </c>
    </row>
    <row r="3447" spans="1:2" x14ac:dyDescent="0.45">
      <c r="A3447" s="1">
        <v>30384</v>
      </c>
      <c r="B3447" s="2">
        <v>136.946</v>
      </c>
    </row>
    <row r="3448" spans="1:2" x14ac:dyDescent="0.45">
      <c r="A3448" s="1">
        <v>30385</v>
      </c>
      <c r="B3448" s="2">
        <v>139.08500000000001</v>
      </c>
    </row>
    <row r="3449" spans="1:2" x14ac:dyDescent="0.45">
      <c r="A3449" s="1">
        <v>30386</v>
      </c>
      <c r="B3449" s="2">
        <v>137.66300000000001</v>
      </c>
    </row>
    <row r="3450" spans="1:2" x14ac:dyDescent="0.45">
      <c r="A3450" s="1">
        <v>30389</v>
      </c>
      <c r="B3450" s="2">
        <v>138.72800000000001</v>
      </c>
    </row>
    <row r="3451" spans="1:2" x14ac:dyDescent="0.45">
      <c r="A3451" s="1">
        <v>30390</v>
      </c>
      <c r="B3451" s="2">
        <v>139.64099999999999</v>
      </c>
    </row>
    <row r="3452" spans="1:2" x14ac:dyDescent="0.45">
      <c r="A3452" s="1">
        <v>30391</v>
      </c>
      <c r="B3452" s="2">
        <v>139.364</v>
      </c>
    </row>
    <row r="3453" spans="1:2" x14ac:dyDescent="0.45">
      <c r="A3453" s="1">
        <v>30392</v>
      </c>
      <c r="B3453" s="2">
        <v>138.81700000000001</v>
      </c>
    </row>
    <row r="3454" spans="1:2" x14ac:dyDescent="0.45">
      <c r="A3454" s="1">
        <v>30393</v>
      </c>
      <c r="B3454" s="2">
        <v>138.10300000000001</v>
      </c>
    </row>
    <row r="3455" spans="1:2" x14ac:dyDescent="0.45">
      <c r="A3455" s="1">
        <v>30396</v>
      </c>
      <c r="B3455" s="2">
        <v>135.22</v>
      </c>
    </row>
    <row r="3456" spans="1:2" x14ac:dyDescent="0.45">
      <c r="A3456" s="1">
        <v>30397</v>
      </c>
      <c r="B3456" s="2">
        <v>137.334</v>
      </c>
    </row>
    <row r="3457" spans="1:2" x14ac:dyDescent="0.45">
      <c r="A3457" s="1">
        <v>30398</v>
      </c>
      <c r="B3457" s="2">
        <v>136.28299999999999</v>
      </c>
    </row>
    <row r="3458" spans="1:2" x14ac:dyDescent="0.45">
      <c r="A3458" s="1">
        <v>30399</v>
      </c>
      <c r="B3458" s="2">
        <v>137.82900000000001</v>
      </c>
    </row>
    <row r="3459" spans="1:2" x14ac:dyDescent="0.45">
      <c r="A3459" s="1">
        <v>30400</v>
      </c>
      <c r="B3459" s="2">
        <v>138.55799999999999</v>
      </c>
    </row>
    <row r="3460" spans="1:2" x14ac:dyDescent="0.45">
      <c r="A3460" s="1">
        <v>30403</v>
      </c>
      <c r="B3460" s="2">
        <v>137.559</v>
      </c>
    </row>
    <row r="3461" spans="1:2" x14ac:dyDescent="0.45">
      <c r="A3461" s="1">
        <v>30404</v>
      </c>
      <c r="B3461" s="2">
        <v>136.74100000000001</v>
      </c>
    </row>
    <row r="3462" spans="1:2" x14ac:dyDescent="0.45">
      <c r="A3462" s="1">
        <v>30405</v>
      </c>
      <c r="B3462" s="2">
        <v>137.36799999999999</v>
      </c>
    </row>
    <row r="3463" spans="1:2" x14ac:dyDescent="0.45">
      <c r="A3463" s="1">
        <v>30406</v>
      </c>
      <c r="B3463" s="2">
        <v>139.43199999999999</v>
      </c>
    </row>
    <row r="3464" spans="1:2" x14ac:dyDescent="0.45">
      <c r="A3464" s="1">
        <v>30407</v>
      </c>
      <c r="B3464" s="2">
        <v>139.43199999999999</v>
      </c>
    </row>
    <row r="3465" spans="1:2" x14ac:dyDescent="0.45">
      <c r="A3465" s="1">
        <v>30410</v>
      </c>
      <c r="B3465" s="2">
        <v>140.05199999999999</v>
      </c>
    </row>
    <row r="3466" spans="1:2" x14ac:dyDescent="0.45">
      <c r="A3466" s="1">
        <v>30411</v>
      </c>
      <c r="B3466" s="2">
        <v>140.79300000000001</v>
      </c>
    </row>
    <row r="3467" spans="1:2" x14ac:dyDescent="0.45">
      <c r="A3467" s="1">
        <v>30412</v>
      </c>
      <c r="B3467" s="2">
        <v>142.83000000000001</v>
      </c>
    </row>
    <row r="3468" spans="1:2" x14ac:dyDescent="0.45">
      <c r="A3468" s="1">
        <v>30413</v>
      </c>
      <c r="B3468" s="2">
        <v>142.93700000000001</v>
      </c>
    </row>
    <row r="3469" spans="1:2" x14ac:dyDescent="0.45">
      <c r="A3469" s="1">
        <v>30414</v>
      </c>
      <c r="B3469" s="2">
        <v>142.626</v>
      </c>
    </row>
    <row r="3470" spans="1:2" x14ac:dyDescent="0.45">
      <c r="A3470" s="1">
        <v>30417</v>
      </c>
      <c r="B3470" s="2">
        <v>145.13</v>
      </c>
    </row>
    <row r="3471" spans="1:2" x14ac:dyDescent="0.45">
      <c r="A3471" s="1">
        <v>30418</v>
      </c>
      <c r="B3471" s="2">
        <v>146.738</v>
      </c>
    </row>
    <row r="3472" spans="1:2" x14ac:dyDescent="0.45">
      <c r="A3472" s="1">
        <v>30419</v>
      </c>
      <c r="B3472" s="2">
        <v>146.358</v>
      </c>
    </row>
    <row r="3473" spans="1:2" x14ac:dyDescent="0.45">
      <c r="A3473" s="1">
        <v>30420</v>
      </c>
      <c r="B3473" s="2">
        <v>146.21199999999999</v>
      </c>
    </row>
    <row r="3474" spans="1:2" x14ac:dyDescent="0.45">
      <c r="A3474" s="1">
        <v>30421</v>
      </c>
      <c r="B3474" s="2">
        <v>147.846</v>
      </c>
    </row>
    <row r="3475" spans="1:2" x14ac:dyDescent="0.45">
      <c r="A3475" s="1">
        <v>30424</v>
      </c>
      <c r="B3475" s="2">
        <v>148.78100000000001</v>
      </c>
    </row>
    <row r="3476" spans="1:2" x14ac:dyDescent="0.45">
      <c r="A3476" s="1">
        <v>30425</v>
      </c>
      <c r="B3476" s="2">
        <v>147.84899999999999</v>
      </c>
    </row>
    <row r="3477" spans="1:2" x14ac:dyDescent="0.45">
      <c r="A3477" s="1">
        <v>30426</v>
      </c>
      <c r="B3477" s="2">
        <v>146.77799999999999</v>
      </c>
    </row>
    <row r="3478" spans="1:2" x14ac:dyDescent="0.45">
      <c r="A3478" s="1">
        <v>30427</v>
      </c>
      <c r="B3478" s="2">
        <v>148.14699999999999</v>
      </c>
    </row>
    <row r="3479" spans="1:2" x14ac:dyDescent="0.45">
      <c r="A3479" s="1">
        <v>30428</v>
      </c>
      <c r="B3479" s="2">
        <v>147.90899999999999</v>
      </c>
    </row>
    <row r="3480" spans="1:2" x14ac:dyDescent="0.45">
      <c r="A3480" s="1">
        <v>30431</v>
      </c>
      <c r="B3480" s="2">
        <v>149.976</v>
      </c>
    </row>
    <row r="3481" spans="1:2" x14ac:dyDescent="0.45">
      <c r="A3481" s="1">
        <v>30432</v>
      </c>
      <c r="B3481" s="2">
        <v>149.524</v>
      </c>
    </row>
    <row r="3482" spans="1:2" x14ac:dyDescent="0.45">
      <c r="A3482" s="1">
        <v>30433</v>
      </c>
      <c r="B3482" s="2">
        <v>150.45699999999999</v>
      </c>
    </row>
    <row r="3483" spans="1:2" x14ac:dyDescent="0.45">
      <c r="A3483" s="1">
        <v>30434</v>
      </c>
      <c r="B3483" s="2">
        <v>149.89099999999999</v>
      </c>
    </row>
    <row r="3484" spans="1:2" x14ac:dyDescent="0.45">
      <c r="A3484" s="1">
        <v>30435</v>
      </c>
      <c r="B3484" s="2">
        <v>150.41300000000001</v>
      </c>
    </row>
    <row r="3485" spans="1:2" x14ac:dyDescent="0.45">
      <c r="A3485" s="1">
        <v>30438</v>
      </c>
      <c r="B3485" s="2">
        <v>150.946</v>
      </c>
    </row>
    <row r="3486" spans="1:2" x14ac:dyDescent="0.45">
      <c r="A3486" s="1">
        <v>30439</v>
      </c>
      <c r="B3486" s="2">
        <v>150.06299999999999</v>
      </c>
    </row>
    <row r="3487" spans="1:2" x14ac:dyDescent="0.45">
      <c r="A3487" s="1">
        <v>30440</v>
      </c>
      <c r="B3487" s="2">
        <v>150.33099999999999</v>
      </c>
    </row>
    <row r="3488" spans="1:2" x14ac:dyDescent="0.45">
      <c r="A3488" s="1">
        <v>30441</v>
      </c>
      <c r="B3488" s="2">
        <v>149.98699999999999</v>
      </c>
    </row>
    <row r="3489" spans="1:2" x14ac:dyDescent="0.45">
      <c r="A3489" s="1">
        <v>30442</v>
      </c>
      <c r="B3489" s="2">
        <v>149.738</v>
      </c>
    </row>
    <row r="3490" spans="1:2" x14ac:dyDescent="0.45">
      <c r="A3490" s="1">
        <v>30445</v>
      </c>
      <c r="B3490" s="2">
        <v>150.04599999999999</v>
      </c>
    </row>
    <row r="3491" spans="1:2" x14ac:dyDescent="0.45">
      <c r="A3491" s="1">
        <v>30446</v>
      </c>
      <c r="B3491" s="2">
        <v>148.60900000000001</v>
      </c>
    </row>
    <row r="3492" spans="1:2" x14ac:dyDescent="0.45">
      <c r="A3492" s="1">
        <v>30447</v>
      </c>
      <c r="B3492" s="2">
        <v>148.648</v>
      </c>
    </row>
    <row r="3493" spans="1:2" x14ac:dyDescent="0.45">
      <c r="A3493" s="1">
        <v>30448</v>
      </c>
      <c r="B3493" s="2">
        <v>148.33600000000001</v>
      </c>
    </row>
    <row r="3494" spans="1:2" x14ac:dyDescent="0.45">
      <c r="A3494" s="1">
        <v>30449</v>
      </c>
      <c r="B3494" s="2">
        <v>147.97200000000001</v>
      </c>
    </row>
    <row r="3495" spans="1:2" x14ac:dyDescent="0.45">
      <c r="A3495" s="1">
        <v>30452</v>
      </c>
      <c r="B3495" s="2">
        <v>146.76499999999999</v>
      </c>
    </row>
    <row r="3496" spans="1:2" x14ac:dyDescent="0.45">
      <c r="A3496" s="1">
        <v>30453</v>
      </c>
      <c r="B3496" s="2">
        <v>146.82900000000001</v>
      </c>
    </row>
    <row r="3497" spans="1:2" x14ac:dyDescent="0.45">
      <c r="A3497" s="1">
        <v>30454</v>
      </c>
      <c r="B3497" s="2">
        <v>148.529</v>
      </c>
    </row>
    <row r="3498" spans="1:2" x14ac:dyDescent="0.45">
      <c r="A3498" s="1">
        <v>30455</v>
      </c>
      <c r="B3498" s="2">
        <v>148.27799999999999</v>
      </c>
    </row>
    <row r="3499" spans="1:2" x14ac:dyDescent="0.45">
      <c r="A3499" s="1">
        <v>30456</v>
      </c>
      <c r="B3499" s="2">
        <v>146.84200000000001</v>
      </c>
    </row>
    <row r="3500" spans="1:2" x14ac:dyDescent="0.45">
      <c r="A3500" s="1">
        <v>30459</v>
      </c>
      <c r="B3500" s="2">
        <v>145.95599999999999</v>
      </c>
    </row>
    <row r="3501" spans="1:2" x14ac:dyDescent="0.45">
      <c r="A3501" s="1">
        <v>30460</v>
      </c>
      <c r="B3501" s="2">
        <v>147.57499999999999</v>
      </c>
    </row>
    <row r="3502" spans="1:2" x14ac:dyDescent="0.45">
      <c r="A3502" s="1">
        <v>30461</v>
      </c>
      <c r="B3502" s="2">
        <v>148.72</v>
      </c>
    </row>
    <row r="3503" spans="1:2" x14ac:dyDescent="0.45">
      <c r="A3503" s="1">
        <v>30462</v>
      </c>
      <c r="B3503" s="2">
        <v>149.53700000000001</v>
      </c>
    </row>
    <row r="3504" spans="1:2" x14ac:dyDescent="0.45">
      <c r="A3504" s="1">
        <v>30463</v>
      </c>
      <c r="B3504" s="2">
        <v>149.626</v>
      </c>
    </row>
    <row r="3505" spans="1:2" x14ac:dyDescent="0.45">
      <c r="A3505" s="1">
        <v>30466</v>
      </c>
      <c r="B3505" s="2">
        <v>149.23099999999999</v>
      </c>
    </row>
    <row r="3506" spans="1:2" x14ac:dyDescent="0.45">
      <c r="A3506" s="1">
        <v>30467</v>
      </c>
      <c r="B3506" s="2">
        <v>148.45699999999999</v>
      </c>
    </row>
    <row r="3507" spans="1:2" x14ac:dyDescent="0.45">
      <c r="A3507" s="1">
        <v>30468</v>
      </c>
      <c r="B3507" s="2">
        <v>145.28200000000001</v>
      </c>
    </row>
    <row r="3508" spans="1:2" x14ac:dyDescent="0.45">
      <c r="A3508" s="1">
        <v>30469</v>
      </c>
      <c r="B3508" s="2">
        <v>145.006</v>
      </c>
    </row>
    <row r="3509" spans="1:2" x14ac:dyDescent="0.45">
      <c r="A3509" s="1">
        <v>30470</v>
      </c>
      <c r="B3509" s="2">
        <v>144.79400000000001</v>
      </c>
    </row>
    <row r="3510" spans="1:2" x14ac:dyDescent="0.45">
      <c r="A3510" s="1">
        <v>30473</v>
      </c>
      <c r="B3510" s="2">
        <v>145.24299999999999</v>
      </c>
    </row>
    <row r="3511" spans="1:2" x14ac:dyDescent="0.45">
      <c r="A3511" s="1">
        <v>30474</v>
      </c>
      <c r="B3511" s="2">
        <v>145.23599999999999</v>
      </c>
    </row>
    <row r="3512" spans="1:2" x14ac:dyDescent="0.45">
      <c r="A3512" s="1">
        <v>30475</v>
      </c>
      <c r="B3512" s="2">
        <v>145.52000000000001</v>
      </c>
    </row>
    <row r="3513" spans="1:2" x14ac:dyDescent="0.45">
      <c r="A3513" s="1">
        <v>30476</v>
      </c>
      <c r="B3513" s="2">
        <v>146.22300000000001</v>
      </c>
    </row>
    <row r="3514" spans="1:2" x14ac:dyDescent="0.45">
      <c r="A3514" s="1">
        <v>30477</v>
      </c>
      <c r="B3514" s="2">
        <v>146.59700000000001</v>
      </c>
    </row>
    <row r="3515" spans="1:2" x14ac:dyDescent="0.45">
      <c r="A3515" s="1">
        <v>30480</v>
      </c>
      <c r="B3515" s="2">
        <v>147.41800000000001</v>
      </c>
    </row>
    <row r="3516" spans="1:2" x14ac:dyDescent="0.45">
      <c r="A3516" s="1">
        <v>30481</v>
      </c>
      <c r="B3516" s="2">
        <v>146.607</v>
      </c>
    </row>
    <row r="3517" spans="1:2" x14ac:dyDescent="0.45">
      <c r="A3517" s="1">
        <v>30482</v>
      </c>
      <c r="B3517" s="2">
        <v>144.97200000000001</v>
      </c>
    </row>
    <row r="3518" spans="1:2" x14ac:dyDescent="0.45">
      <c r="A3518" s="1">
        <v>30483</v>
      </c>
      <c r="B3518" s="2">
        <v>146.447</v>
      </c>
    </row>
    <row r="3519" spans="1:2" x14ac:dyDescent="0.45">
      <c r="A3519" s="1">
        <v>30484</v>
      </c>
      <c r="B3519" s="2">
        <v>147.37299999999999</v>
      </c>
    </row>
    <row r="3520" spans="1:2" x14ac:dyDescent="0.45">
      <c r="A3520" s="1">
        <v>30487</v>
      </c>
      <c r="B3520" s="2">
        <v>149.041</v>
      </c>
    </row>
    <row r="3521" spans="1:2" x14ac:dyDescent="0.45">
      <c r="A3521" s="1">
        <v>30488</v>
      </c>
      <c r="B3521" s="2">
        <v>149.19</v>
      </c>
    </row>
    <row r="3522" spans="1:2" x14ac:dyDescent="0.45">
      <c r="A3522" s="1">
        <v>30489</v>
      </c>
      <c r="B3522" s="2">
        <v>149.89500000000001</v>
      </c>
    </row>
    <row r="3523" spans="1:2" x14ac:dyDescent="0.45">
      <c r="A3523" s="1">
        <v>30490</v>
      </c>
      <c r="B3523" s="2">
        <v>151.018</v>
      </c>
    </row>
    <row r="3524" spans="1:2" x14ac:dyDescent="0.45">
      <c r="A3524" s="1">
        <v>30491</v>
      </c>
      <c r="B3524" s="2">
        <v>151.96700000000001</v>
      </c>
    </row>
    <row r="3525" spans="1:2" x14ac:dyDescent="0.45">
      <c r="A3525" s="1">
        <v>30494</v>
      </c>
      <c r="B3525" s="2">
        <v>152.655</v>
      </c>
    </row>
    <row r="3526" spans="1:2" x14ac:dyDescent="0.45">
      <c r="A3526" s="1">
        <v>30495</v>
      </c>
      <c r="B3526" s="2">
        <v>149.76599999999999</v>
      </c>
    </row>
    <row r="3527" spans="1:2" x14ac:dyDescent="0.45">
      <c r="A3527" s="1">
        <v>30496</v>
      </c>
      <c r="B3527" s="2">
        <v>149.392</v>
      </c>
    </row>
    <row r="3528" spans="1:2" x14ac:dyDescent="0.45">
      <c r="A3528" s="1">
        <v>30497</v>
      </c>
      <c r="B3528" s="2">
        <v>150.71</v>
      </c>
    </row>
    <row r="3529" spans="1:2" x14ac:dyDescent="0.45">
      <c r="A3529" s="1">
        <v>30498</v>
      </c>
      <c r="B3529" s="2">
        <v>150.262</v>
      </c>
    </row>
    <row r="3530" spans="1:2" x14ac:dyDescent="0.45">
      <c r="A3530" s="1">
        <v>30501</v>
      </c>
      <c r="B3530" s="2">
        <v>149.17400000000001</v>
      </c>
    </row>
    <row r="3531" spans="1:2" x14ac:dyDescent="0.45">
      <c r="A3531" s="1">
        <v>30502</v>
      </c>
      <c r="B3531" s="2">
        <v>148.63</v>
      </c>
    </row>
    <row r="3532" spans="1:2" x14ac:dyDescent="0.45">
      <c r="A3532" s="1">
        <v>30503</v>
      </c>
      <c r="B3532" s="2">
        <v>149.184</v>
      </c>
    </row>
    <row r="3533" spans="1:2" x14ac:dyDescent="0.45">
      <c r="A3533" s="1">
        <v>30504</v>
      </c>
      <c r="B3533" s="2">
        <v>149.18199999999999</v>
      </c>
    </row>
    <row r="3534" spans="1:2" x14ac:dyDescent="0.45">
      <c r="A3534" s="1">
        <v>30505</v>
      </c>
      <c r="B3534" s="2">
        <v>148.41200000000001</v>
      </c>
    </row>
    <row r="3535" spans="1:2" x14ac:dyDescent="0.45">
      <c r="A3535" s="1">
        <v>30508</v>
      </c>
      <c r="B3535" s="2">
        <v>147.54499999999999</v>
      </c>
    </row>
    <row r="3536" spans="1:2" x14ac:dyDescent="0.45">
      <c r="A3536" s="1">
        <v>30509</v>
      </c>
      <c r="B3536" s="2">
        <v>146.98699999999999</v>
      </c>
    </row>
    <row r="3537" spans="1:2" x14ac:dyDescent="0.45">
      <c r="A3537" s="1">
        <v>30510</v>
      </c>
      <c r="B3537" s="2">
        <v>145.80099999999999</v>
      </c>
    </row>
    <row r="3538" spans="1:2" x14ac:dyDescent="0.45">
      <c r="A3538" s="1">
        <v>30511</v>
      </c>
      <c r="B3538" s="2">
        <v>147.399</v>
      </c>
    </row>
    <row r="3539" spans="1:2" x14ac:dyDescent="0.45">
      <c r="A3539" s="1">
        <v>30512</v>
      </c>
      <c r="B3539" s="2">
        <v>145.60900000000001</v>
      </c>
    </row>
    <row r="3540" spans="1:2" x14ac:dyDescent="0.45">
      <c r="A3540" s="1">
        <v>30515</v>
      </c>
      <c r="B3540" s="2">
        <v>146.02099999999999</v>
      </c>
    </row>
    <row r="3541" spans="1:2" x14ac:dyDescent="0.45">
      <c r="A3541" s="1">
        <v>30516</v>
      </c>
      <c r="B3541" s="2">
        <v>146.77699999999999</v>
      </c>
    </row>
    <row r="3542" spans="1:2" x14ac:dyDescent="0.45">
      <c r="A3542" s="1">
        <v>30517</v>
      </c>
      <c r="B3542" s="2">
        <v>148.83000000000001</v>
      </c>
    </row>
    <row r="3543" spans="1:2" x14ac:dyDescent="0.45">
      <c r="A3543" s="1">
        <v>30518</v>
      </c>
      <c r="B3543" s="2">
        <v>149.97499999999999</v>
      </c>
    </row>
    <row r="3544" spans="1:2" x14ac:dyDescent="0.45">
      <c r="A3544" s="1">
        <v>30519</v>
      </c>
      <c r="B3544" s="2">
        <v>149.30199999999999</v>
      </c>
    </row>
    <row r="3545" spans="1:2" x14ac:dyDescent="0.45">
      <c r="A3545" s="1">
        <v>30522</v>
      </c>
      <c r="B3545" s="2">
        <v>147.99199999999999</v>
      </c>
    </row>
    <row r="3546" spans="1:2" x14ac:dyDescent="0.45">
      <c r="A3546" s="1">
        <v>30523</v>
      </c>
      <c r="B3546" s="2">
        <v>149.56</v>
      </c>
    </row>
    <row r="3547" spans="1:2" x14ac:dyDescent="0.45">
      <c r="A3547" s="1">
        <v>30524</v>
      </c>
      <c r="B3547" s="2">
        <v>150.411</v>
      </c>
    </row>
    <row r="3548" spans="1:2" x14ac:dyDescent="0.45">
      <c r="A3548" s="1">
        <v>30525</v>
      </c>
      <c r="B3548" s="2">
        <v>150.04400000000001</v>
      </c>
    </row>
    <row r="3549" spans="1:2" x14ac:dyDescent="0.45">
      <c r="A3549" s="1">
        <v>30526</v>
      </c>
      <c r="B3549" s="2">
        <v>148.24799999999999</v>
      </c>
    </row>
    <row r="3550" spans="1:2" x14ac:dyDescent="0.45">
      <c r="A3550" s="1">
        <v>30529</v>
      </c>
      <c r="B3550" s="2">
        <v>146.51499999999999</v>
      </c>
    </row>
    <row r="3551" spans="1:2" x14ac:dyDescent="0.45">
      <c r="A3551" s="1">
        <v>30530</v>
      </c>
      <c r="B3551" s="2">
        <v>147.863</v>
      </c>
    </row>
    <row r="3552" spans="1:2" x14ac:dyDescent="0.45">
      <c r="A3552" s="1">
        <v>30531</v>
      </c>
      <c r="B3552" s="2">
        <v>148.32300000000001</v>
      </c>
    </row>
    <row r="3553" spans="1:2" x14ac:dyDescent="0.45">
      <c r="A3553" s="1">
        <v>30532</v>
      </c>
      <c r="B3553" s="2">
        <v>148.499</v>
      </c>
    </row>
    <row r="3554" spans="1:2" x14ac:dyDescent="0.45">
      <c r="A3554" s="1">
        <v>30533</v>
      </c>
      <c r="B3554" s="2">
        <v>146.27799999999999</v>
      </c>
    </row>
    <row r="3555" spans="1:2" x14ac:dyDescent="0.45">
      <c r="A3555" s="1">
        <v>30536</v>
      </c>
      <c r="B3555" s="2">
        <v>145.74199999999999</v>
      </c>
    </row>
    <row r="3556" spans="1:2" x14ac:dyDescent="0.45">
      <c r="A3556" s="1">
        <v>30537</v>
      </c>
      <c r="B3556" s="2">
        <v>146.202</v>
      </c>
    </row>
    <row r="3557" spans="1:2" x14ac:dyDescent="0.45">
      <c r="A3557" s="1">
        <v>30538</v>
      </c>
      <c r="B3557" s="2">
        <v>144.995</v>
      </c>
    </row>
    <row r="3558" spans="1:2" x14ac:dyDescent="0.45">
      <c r="A3558" s="1">
        <v>30539</v>
      </c>
      <c r="B3558" s="2">
        <v>145.07</v>
      </c>
    </row>
    <row r="3559" spans="1:2" x14ac:dyDescent="0.45">
      <c r="A3559" s="1">
        <v>30540</v>
      </c>
      <c r="B3559" s="2">
        <v>145.381</v>
      </c>
    </row>
    <row r="3560" spans="1:2" x14ac:dyDescent="0.45">
      <c r="A3560" s="1">
        <v>30543</v>
      </c>
      <c r="B3560" s="2">
        <v>147.548</v>
      </c>
    </row>
    <row r="3561" spans="1:2" x14ac:dyDescent="0.45">
      <c r="A3561" s="1">
        <v>30544</v>
      </c>
      <c r="B3561" s="2">
        <v>149.40899999999999</v>
      </c>
    </row>
    <row r="3562" spans="1:2" x14ac:dyDescent="0.45">
      <c r="A3562" s="1">
        <v>30545</v>
      </c>
      <c r="B3562" s="2">
        <v>151.078</v>
      </c>
    </row>
    <row r="3563" spans="1:2" x14ac:dyDescent="0.45">
      <c r="A3563" s="1">
        <v>30546</v>
      </c>
      <c r="B3563" s="2">
        <v>152.25299999999999</v>
      </c>
    </row>
    <row r="3564" spans="1:2" x14ac:dyDescent="0.45">
      <c r="A3564" s="1">
        <v>30547</v>
      </c>
      <c r="B3564" s="2">
        <v>150.95099999999999</v>
      </c>
    </row>
    <row r="3565" spans="1:2" x14ac:dyDescent="0.45">
      <c r="A3565" s="1">
        <v>30550</v>
      </c>
      <c r="B3565" s="2">
        <v>152.00399999999999</v>
      </c>
    </row>
    <row r="3566" spans="1:2" x14ac:dyDescent="0.45">
      <c r="A3566" s="1">
        <v>30551</v>
      </c>
      <c r="B3566" s="2">
        <v>151.11099999999999</v>
      </c>
    </row>
    <row r="3567" spans="1:2" x14ac:dyDescent="0.45">
      <c r="A3567" s="1">
        <v>30552</v>
      </c>
      <c r="B3567" s="2">
        <v>149.328</v>
      </c>
    </row>
    <row r="3568" spans="1:2" x14ac:dyDescent="0.45">
      <c r="A3568" s="1">
        <v>30553</v>
      </c>
      <c r="B3568" s="2">
        <v>148.559</v>
      </c>
    </row>
    <row r="3569" spans="1:2" x14ac:dyDescent="0.45">
      <c r="A3569" s="1">
        <v>30554</v>
      </c>
      <c r="B3569" s="2">
        <v>147.19300000000001</v>
      </c>
    </row>
    <row r="3570" spans="1:2" x14ac:dyDescent="0.45">
      <c r="A3570" s="1">
        <v>30557</v>
      </c>
      <c r="B3570" s="2">
        <v>145.876</v>
      </c>
    </row>
    <row r="3571" spans="1:2" x14ac:dyDescent="0.45">
      <c r="A3571" s="1">
        <v>30558</v>
      </c>
      <c r="B3571" s="2">
        <v>145.56899999999999</v>
      </c>
    </row>
    <row r="3572" spans="1:2" x14ac:dyDescent="0.45">
      <c r="A3572" s="1">
        <v>30559</v>
      </c>
      <c r="B3572" s="2">
        <v>144.65799999999999</v>
      </c>
    </row>
    <row r="3573" spans="1:2" x14ac:dyDescent="0.45">
      <c r="A3573" s="1">
        <v>30560</v>
      </c>
      <c r="B3573" s="2">
        <v>146.29900000000001</v>
      </c>
    </row>
    <row r="3574" spans="1:2" x14ac:dyDescent="0.45">
      <c r="A3574" s="1">
        <v>30561</v>
      </c>
      <c r="B3574" s="2">
        <v>145.19800000000001</v>
      </c>
    </row>
    <row r="3575" spans="1:2" x14ac:dyDescent="0.45">
      <c r="A3575" s="1">
        <v>30564</v>
      </c>
      <c r="B3575" s="2">
        <v>146.61099999999999</v>
      </c>
    </row>
    <row r="3576" spans="1:2" x14ac:dyDescent="0.45">
      <c r="A3576" s="1">
        <v>30565</v>
      </c>
      <c r="B3576" s="2">
        <v>147.471</v>
      </c>
    </row>
    <row r="3577" spans="1:2" x14ac:dyDescent="0.45">
      <c r="A3577" s="1">
        <v>30566</v>
      </c>
      <c r="B3577" s="2">
        <v>146.44200000000001</v>
      </c>
    </row>
    <row r="3578" spans="1:2" x14ac:dyDescent="0.45">
      <c r="A3578" s="1">
        <v>30567</v>
      </c>
      <c r="B3578" s="2">
        <v>146.64500000000001</v>
      </c>
    </row>
    <row r="3579" spans="1:2" x14ac:dyDescent="0.45">
      <c r="A3579" s="1">
        <v>30568</v>
      </c>
      <c r="B3579" s="2">
        <v>145.98699999999999</v>
      </c>
    </row>
    <row r="3580" spans="1:2" x14ac:dyDescent="0.45">
      <c r="A3580" s="1">
        <v>30571</v>
      </c>
      <c r="B3580" s="2">
        <v>147.58199999999999</v>
      </c>
    </row>
    <row r="3581" spans="1:2" x14ac:dyDescent="0.45">
      <c r="A3581" s="1">
        <v>30572</v>
      </c>
      <c r="B3581" s="2">
        <v>144.79900000000001</v>
      </c>
    </row>
    <row r="3582" spans="1:2" x14ac:dyDescent="0.45">
      <c r="A3582" s="1">
        <v>30573</v>
      </c>
      <c r="B3582" s="2">
        <v>144.626</v>
      </c>
    </row>
    <row r="3583" spans="1:2" x14ac:dyDescent="0.45">
      <c r="A3583" s="1">
        <v>30574</v>
      </c>
      <c r="B3583" s="2">
        <v>144.57499999999999</v>
      </c>
    </row>
    <row r="3584" spans="1:2" x14ac:dyDescent="0.45">
      <c r="A3584" s="1">
        <v>30575</v>
      </c>
      <c r="B3584" s="2">
        <v>144.13300000000001</v>
      </c>
    </row>
    <row r="3585" spans="1:2" x14ac:dyDescent="0.45">
      <c r="A3585" s="1">
        <v>30578</v>
      </c>
      <c r="B3585" s="2">
        <v>145.196</v>
      </c>
    </row>
    <row r="3586" spans="1:2" x14ac:dyDescent="0.45">
      <c r="A3586" s="1">
        <v>30579</v>
      </c>
      <c r="B3586" s="2">
        <v>146.10900000000001</v>
      </c>
    </row>
    <row r="3587" spans="1:2" x14ac:dyDescent="0.45">
      <c r="A3587" s="1">
        <v>30580</v>
      </c>
      <c r="B3587" s="2">
        <v>146.04499999999999</v>
      </c>
    </row>
    <row r="3588" spans="1:2" x14ac:dyDescent="0.45">
      <c r="A3588" s="1">
        <v>30581</v>
      </c>
      <c r="B3588" s="2">
        <v>145.96600000000001</v>
      </c>
    </row>
    <row r="3589" spans="1:2" x14ac:dyDescent="0.45">
      <c r="A3589" s="1">
        <v>30582</v>
      </c>
      <c r="B3589" s="2">
        <v>147.14099999999999</v>
      </c>
    </row>
    <row r="3590" spans="1:2" x14ac:dyDescent="0.45">
      <c r="A3590" s="1">
        <v>30585</v>
      </c>
      <c r="B3590" s="2">
        <v>147.99100000000001</v>
      </c>
    </row>
    <row r="3591" spans="1:2" x14ac:dyDescent="0.45">
      <c r="A3591" s="1">
        <v>30586</v>
      </c>
      <c r="B3591" s="2">
        <v>146.47200000000001</v>
      </c>
    </row>
    <row r="3592" spans="1:2" x14ac:dyDescent="0.45">
      <c r="A3592" s="1">
        <v>30587</v>
      </c>
      <c r="B3592" s="2">
        <v>146.97399999999999</v>
      </c>
    </row>
    <row r="3593" spans="1:2" x14ac:dyDescent="0.45">
      <c r="A3593" s="1">
        <v>30588</v>
      </c>
      <c r="B3593" s="2">
        <v>146.81299999999999</v>
      </c>
    </row>
    <row r="3594" spans="1:2" x14ac:dyDescent="0.45">
      <c r="A3594" s="1">
        <v>30589</v>
      </c>
      <c r="B3594" s="2">
        <v>146.78800000000001</v>
      </c>
    </row>
    <row r="3595" spans="1:2" x14ac:dyDescent="0.45">
      <c r="A3595" s="1">
        <v>30592</v>
      </c>
      <c r="B3595" s="2">
        <v>145.774</v>
      </c>
    </row>
    <row r="3596" spans="1:2" x14ac:dyDescent="0.45">
      <c r="A3596" s="1">
        <v>30593</v>
      </c>
      <c r="B3596" s="2">
        <v>145.32900000000001</v>
      </c>
    </row>
    <row r="3597" spans="1:2" x14ac:dyDescent="0.45">
      <c r="A3597" s="1">
        <v>30594</v>
      </c>
      <c r="B3597" s="2">
        <v>146.13300000000001</v>
      </c>
    </row>
    <row r="3598" spans="1:2" x14ac:dyDescent="0.45">
      <c r="A3598" s="1">
        <v>30595</v>
      </c>
      <c r="B3598" s="2">
        <v>147.46799999999999</v>
      </c>
    </row>
    <row r="3599" spans="1:2" x14ac:dyDescent="0.45">
      <c r="A3599" s="1">
        <v>30596</v>
      </c>
      <c r="B3599" s="2">
        <v>148.66999999999999</v>
      </c>
    </row>
    <row r="3600" spans="1:2" x14ac:dyDescent="0.45">
      <c r="A3600" s="1">
        <v>30599</v>
      </c>
      <c r="B3600" s="2">
        <v>148.15600000000001</v>
      </c>
    </row>
    <row r="3601" spans="1:2" x14ac:dyDescent="0.45">
      <c r="A3601" s="1">
        <v>30600</v>
      </c>
      <c r="B3601" s="2">
        <v>147.922</v>
      </c>
    </row>
    <row r="3602" spans="1:2" x14ac:dyDescent="0.45">
      <c r="A3602" s="1">
        <v>30601</v>
      </c>
      <c r="B3602" s="2">
        <v>146.05799999999999</v>
      </c>
    </row>
    <row r="3603" spans="1:2" x14ac:dyDescent="0.45">
      <c r="A3603" s="1">
        <v>30602</v>
      </c>
      <c r="B3603" s="2">
        <v>145.74700000000001</v>
      </c>
    </row>
    <row r="3604" spans="1:2" x14ac:dyDescent="0.45">
      <c r="A3604" s="1">
        <v>30603</v>
      </c>
      <c r="B3604" s="2">
        <v>144.66200000000001</v>
      </c>
    </row>
    <row r="3605" spans="1:2" x14ac:dyDescent="0.45">
      <c r="A3605" s="1">
        <v>30606</v>
      </c>
      <c r="B3605" s="2">
        <v>145.34899999999999</v>
      </c>
    </row>
    <row r="3606" spans="1:2" x14ac:dyDescent="0.45">
      <c r="A3606" s="1">
        <v>30607</v>
      </c>
      <c r="B3606" s="2">
        <v>146.066</v>
      </c>
    </row>
    <row r="3607" spans="1:2" x14ac:dyDescent="0.45">
      <c r="A3607" s="1">
        <v>30608</v>
      </c>
      <c r="B3607" s="2">
        <v>145.50200000000001</v>
      </c>
    </row>
    <row r="3608" spans="1:2" x14ac:dyDescent="0.45">
      <c r="A3608" s="1">
        <v>30609</v>
      </c>
      <c r="B3608" s="2">
        <v>146.34399999999999</v>
      </c>
    </row>
    <row r="3609" spans="1:2" x14ac:dyDescent="0.45">
      <c r="A3609" s="1">
        <v>30610</v>
      </c>
      <c r="B3609" s="2">
        <v>146.70699999999999</v>
      </c>
    </row>
    <row r="3610" spans="1:2" x14ac:dyDescent="0.45">
      <c r="A3610" s="1">
        <v>30613</v>
      </c>
      <c r="B3610" s="2">
        <v>145.14500000000001</v>
      </c>
    </row>
    <row r="3611" spans="1:2" x14ac:dyDescent="0.45">
      <c r="A3611" s="1">
        <v>30614</v>
      </c>
      <c r="B3611" s="2">
        <v>146.61000000000001</v>
      </c>
    </row>
    <row r="3612" spans="1:2" x14ac:dyDescent="0.45">
      <c r="A3612" s="1">
        <v>30615</v>
      </c>
      <c r="B3612" s="2">
        <v>146.071</v>
      </c>
    </row>
    <row r="3613" spans="1:2" x14ac:dyDescent="0.45">
      <c r="A3613" s="1">
        <v>30616</v>
      </c>
      <c r="B3613" s="2">
        <v>145.79</v>
      </c>
    </row>
    <row r="3614" spans="1:2" x14ac:dyDescent="0.45">
      <c r="A3614" s="1">
        <v>30617</v>
      </c>
      <c r="B3614" s="2">
        <v>145.637</v>
      </c>
    </row>
    <row r="3615" spans="1:2" x14ac:dyDescent="0.45">
      <c r="A3615" s="1">
        <v>30620</v>
      </c>
      <c r="B3615" s="2">
        <v>146.30799999999999</v>
      </c>
    </row>
    <row r="3616" spans="1:2" x14ac:dyDescent="0.45">
      <c r="A3616" s="1">
        <v>30621</v>
      </c>
      <c r="B3616" s="2">
        <v>145.78399999999999</v>
      </c>
    </row>
    <row r="3617" spans="1:2" x14ac:dyDescent="0.45">
      <c r="A3617" s="1">
        <v>30622</v>
      </c>
      <c r="B3617" s="2">
        <v>145.886</v>
      </c>
    </row>
    <row r="3618" spans="1:2" x14ac:dyDescent="0.45">
      <c r="A3618" s="1">
        <v>30623</v>
      </c>
      <c r="B3618" s="2">
        <v>146.95400000000001</v>
      </c>
    </row>
    <row r="3619" spans="1:2" x14ac:dyDescent="0.45">
      <c r="A3619" s="1">
        <v>30624</v>
      </c>
      <c r="B3619" s="2">
        <v>146.41399999999999</v>
      </c>
    </row>
    <row r="3620" spans="1:2" x14ac:dyDescent="0.45">
      <c r="A3620" s="1">
        <v>30627</v>
      </c>
      <c r="B3620" s="2">
        <v>145.90799999999999</v>
      </c>
    </row>
    <row r="3621" spans="1:2" x14ac:dyDescent="0.45">
      <c r="A3621" s="1">
        <v>30628</v>
      </c>
      <c r="B3621" s="2">
        <v>145.93600000000001</v>
      </c>
    </row>
    <row r="3622" spans="1:2" x14ac:dyDescent="0.45">
      <c r="A3622" s="1">
        <v>30629</v>
      </c>
      <c r="B3622" s="2">
        <v>146.416</v>
      </c>
    </row>
    <row r="3623" spans="1:2" x14ac:dyDescent="0.45">
      <c r="A3623" s="1">
        <v>30630</v>
      </c>
      <c r="B3623" s="2">
        <v>147.76400000000001</v>
      </c>
    </row>
    <row r="3624" spans="1:2" x14ac:dyDescent="0.45">
      <c r="A3624" s="1">
        <v>30631</v>
      </c>
      <c r="B3624" s="2">
        <v>147.99299999999999</v>
      </c>
    </row>
    <row r="3625" spans="1:2" x14ac:dyDescent="0.45">
      <c r="A3625" s="1">
        <v>30634</v>
      </c>
      <c r="B3625" s="2">
        <v>148.68</v>
      </c>
    </row>
    <row r="3626" spans="1:2" x14ac:dyDescent="0.45">
      <c r="A3626" s="1">
        <v>30635</v>
      </c>
      <c r="B3626" s="2">
        <v>148.57400000000001</v>
      </c>
    </row>
    <row r="3627" spans="1:2" x14ac:dyDescent="0.45">
      <c r="A3627" s="1">
        <v>30636</v>
      </c>
      <c r="B3627" s="2">
        <v>148.06100000000001</v>
      </c>
    </row>
    <row r="3628" spans="1:2" x14ac:dyDescent="0.45">
      <c r="A3628" s="1">
        <v>30637</v>
      </c>
      <c r="B3628" s="2">
        <v>147.13300000000001</v>
      </c>
    </row>
    <row r="3629" spans="1:2" x14ac:dyDescent="0.45">
      <c r="A3629" s="1">
        <v>30638</v>
      </c>
      <c r="B3629" s="2">
        <v>146.37200000000001</v>
      </c>
    </row>
    <row r="3630" spans="1:2" x14ac:dyDescent="0.45">
      <c r="A3630" s="1">
        <v>30641</v>
      </c>
      <c r="B3630" s="2">
        <v>146.066</v>
      </c>
    </row>
    <row r="3631" spans="1:2" x14ac:dyDescent="0.45">
      <c r="A3631" s="1">
        <v>30642</v>
      </c>
      <c r="B3631" s="2">
        <v>146.959</v>
      </c>
    </row>
    <row r="3632" spans="1:2" x14ac:dyDescent="0.45">
      <c r="A3632" s="1">
        <v>30643</v>
      </c>
      <c r="B3632" s="2">
        <v>147.33699999999999</v>
      </c>
    </row>
    <row r="3633" spans="1:2" x14ac:dyDescent="0.45">
      <c r="A3633" s="1">
        <v>30644</v>
      </c>
      <c r="B3633" s="2">
        <v>147.422</v>
      </c>
    </row>
    <row r="3634" spans="1:2" x14ac:dyDescent="0.45">
      <c r="A3634" s="1">
        <v>30645</v>
      </c>
      <c r="B3634" s="2">
        <v>148.20500000000001</v>
      </c>
    </row>
    <row r="3635" spans="1:2" x14ac:dyDescent="0.45">
      <c r="A3635" s="1">
        <v>30648</v>
      </c>
      <c r="B3635" s="2">
        <v>149.07</v>
      </c>
    </row>
    <row r="3636" spans="1:2" x14ac:dyDescent="0.45">
      <c r="A3636" s="1">
        <v>30649</v>
      </c>
      <c r="B3636" s="2">
        <v>148.096</v>
      </c>
    </row>
    <row r="3637" spans="1:2" x14ac:dyDescent="0.45">
      <c r="A3637" s="1">
        <v>30650</v>
      </c>
      <c r="B3637" s="2">
        <v>150.24299999999999</v>
      </c>
    </row>
    <row r="3638" spans="1:2" x14ac:dyDescent="0.45">
      <c r="A3638" s="1">
        <v>30651</v>
      </c>
      <c r="B3638" s="2">
        <v>149.547</v>
      </c>
    </row>
    <row r="3639" spans="1:2" x14ac:dyDescent="0.45">
      <c r="A3639" s="1">
        <v>30652</v>
      </c>
      <c r="B3639" s="2">
        <v>149.33199999999999</v>
      </c>
    </row>
    <row r="3640" spans="1:2" x14ac:dyDescent="0.45">
      <c r="A3640" s="1">
        <v>30655</v>
      </c>
      <c r="B3640" s="2">
        <v>148.63</v>
      </c>
    </row>
    <row r="3641" spans="1:2" x14ac:dyDescent="0.45">
      <c r="A3641" s="1">
        <v>30656</v>
      </c>
      <c r="B3641" s="2">
        <v>148.572</v>
      </c>
    </row>
    <row r="3642" spans="1:2" x14ac:dyDescent="0.45">
      <c r="A3642" s="1">
        <v>30657</v>
      </c>
      <c r="B3642" s="2">
        <v>148.53800000000001</v>
      </c>
    </row>
    <row r="3643" spans="1:2" x14ac:dyDescent="0.45">
      <c r="A3643" s="1">
        <v>30658</v>
      </c>
      <c r="B3643" s="2">
        <v>149.13399999999999</v>
      </c>
    </row>
    <row r="3644" spans="1:2" x14ac:dyDescent="0.45">
      <c r="A3644" s="1">
        <v>30659</v>
      </c>
      <c r="B3644" s="2">
        <v>147.49799999999999</v>
      </c>
    </row>
    <row r="3645" spans="1:2" x14ac:dyDescent="0.45">
      <c r="A3645" s="1">
        <v>30662</v>
      </c>
      <c r="B3645" s="2">
        <v>147.13300000000001</v>
      </c>
    </row>
    <row r="3646" spans="1:2" x14ac:dyDescent="0.45">
      <c r="A3646" s="1">
        <v>30663</v>
      </c>
      <c r="B3646" s="2">
        <v>145.881</v>
      </c>
    </row>
    <row r="3647" spans="1:2" x14ac:dyDescent="0.45">
      <c r="A3647" s="1">
        <v>30664</v>
      </c>
      <c r="B3647" s="2">
        <v>145.684</v>
      </c>
    </row>
    <row r="3648" spans="1:2" x14ac:dyDescent="0.45">
      <c r="A3648" s="1">
        <v>30665</v>
      </c>
      <c r="B3648" s="2">
        <v>145.596</v>
      </c>
    </row>
    <row r="3649" spans="1:2" x14ac:dyDescent="0.45">
      <c r="A3649" s="1">
        <v>30666</v>
      </c>
      <c r="B3649" s="2">
        <v>145.27000000000001</v>
      </c>
    </row>
    <row r="3650" spans="1:2" x14ac:dyDescent="0.45">
      <c r="A3650" s="1">
        <v>30669</v>
      </c>
      <c r="B3650" s="2">
        <v>145.69800000000001</v>
      </c>
    </row>
    <row r="3651" spans="1:2" x14ac:dyDescent="0.45">
      <c r="A3651" s="1">
        <v>30670</v>
      </c>
      <c r="B3651" s="2">
        <v>146.233</v>
      </c>
    </row>
    <row r="3652" spans="1:2" x14ac:dyDescent="0.45">
      <c r="A3652" s="1">
        <v>30671</v>
      </c>
      <c r="B3652" s="2">
        <v>146.792</v>
      </c>
    </row>
    <row r="3653" spans="1:2" x14ac:dyDescent="0.45">
      <c r="A3653" s="1">
        <v>30672</v>
      </c>
      <c r="B3653" s="2">
        <v>148.03200000000001</v>
      </c>
    </row>
    <row r="3654" spans="1:2" x14ac:dyDescent="0.45">
      <c r="A3654" s="1">
        <v>30673</v>
      </c>
      <c r="B3654" s="2">
        <v>148.333</v>
      </c>
    </row>
    <row r="3655" spans="1:2" x14ac:dyDescent="0.45">
      <c r="A3655" s="1">
        <v>30676</v>
      </c>
      <c r="B3655" s="2">
        <v>148.333</v>
      </c>
    </row>
    <row r="3656" spans="1:2" x14ac:dyDescent="0.45">
      <c r="A3656" s="1">
        <v>30677</v>
      </c>
      <c r="B3656" s="2">
        <v>148.96799999999999</v>
      </c>
    </row>
    <row r="3657" spans="1:2" x14ac:dyDescent="0.45">
      <c r="A3657" s="1">
        <v>30678</v>
      </c>
      <c r="B3657" s="2">
        <v>149.43899999999999</v>
      </c>
    </row>
    <row r="3658" spans="1:2" x14ac:dyDescent="0.45">
      <c r="A3658" s="1">
        <v>30679</v>
      </c>
      <c r="B3658" s="2">
        <v>150.60400000000001</v>
      </c>
    </row>
    <row r="3659" spans="1:2" x14ac:dyDescent="0.45">
      <c r="A3659" s="1">
        <v>30680</v>
      </c>
      <c r="B3659" s="2">
        <v>150.99600000000001</v>
      </c>
    </row>
    <row r="3660" spans="1:2" x14ac:dyDescent="0.45">
      <c r="A3660" s="1">
        <v>30683</v>
      </c>
      <c r="B3660" s="2">
        <v>151.75200000000001</v>
      </c>
    </row>
    <row r="3661" spans="1:2" x14ac:dyDescent="0.45">
      <c r="A3661" s="1">
        <v>30684</v>
      </c>
      <c r="B3661" s="2">
        <v>150.584</v>
      </c>
    </row>
    <row r="3662" spans="1:2" x14ac:dyDescent="0.45">
      <c r="A3662" s="1">
        <v>30685</v>
      </c>
      <c r="B3662" s="2">
        <v>149.06</v>
      </c>
    </row>
    <row r="3663" spans="1:2" x14ac:dyDescent="0.45">
      <c r="A3663" s="1">
        <v>30686</v>
      </c>
      <c r="B3663" s="2">
        <v>150.971</v>
      </c>
    </row>
    <row r="3664" spans="1:2" x14ac:dyDescent="0.45">
      <c r="A3664" s="1">
        <v>30687</v>
      </c>
      <c r="B3664" s="2">
        <v>152.113</v>
      </c>
    </row>
    <row r="3665" spans="1:2" x14ac:dyDescent="0.45">
      <c r="A3665" s="1">
        <v>30690</v>
      </c>
      <c r="B3665" s="2">
        <v>150.809</v>
      </c>
    </row>
    <row r="3666" spans="1:2" x14ac:dyDescent="0.45">
      <c r="A3666" s="1">
        <v>30691</v>
      </c>
      <c r="B3666" s="2">
        <v>151.50700000000001</v>
      </c>
    </row>
    <row r="3667" spans="1:2" x14ac:dyDescent="0.45">
      <c r="A3667" s="1">
        <v>30692</v>
      </c>
      <c r="B3667" s="2">
        <v>149.488</v>
      </c>
    </row>
    <row r="3668" spans="1:2" x14ac:dyDescent="0.45">
      <c r="A3668" s="1">
        <v>30693</v>
      </c>
      <c r="B3668" s="2">
        <v>150.274</v>
      </c>
    </row>
    <row r="3669" spans="1:2" x14ac:dyDescent="0.45">
      <c r="A3669" s="1">
        <v>30694</v>
      </c>
      <c r="B3669" s="2">
        <v>152.82300000000001</v>
      </c>
    </row>
    <row r="3670" spans="1:2" x14ac:dyDescent="0.45">
      <c r="A3670" s="1">
        <v>30697</v>
      </c>
      <c r="B3670" s="2">
        <v>153.41999999999999</v>
      </c>
    </row>
    <row r="3671" spans="1:2" x14ac:dyDescent="0.45">
      <c r="A3671" s="1">
        <v>30698</v>
      </c>
      <c r="B3671" s="2">
        <v>153.703</v>
      </c>
    </row>
    <row r="3672" spans="1:2" x14ac:dyDescent="0.45">
      <c r="A3672" s="1">
        <v>30699</v>
      </c>
      <c r="B3672" s="2">
        <v>154.38800000000001</v>
      </c>
    </row>
    <row r="3673" spans="1:2" x14ac:dyDescent="0.45">
      <c r="A3673" s="1">
        <v>30700</v>
      </c>
      <c r="B3673" s="2">
        <v>155.613</v>
      </c>
    </row>
    <row r="3674" spans="1:2" x14ac:dyDescent="0.45">
      <c r="A3674" s="1">
        <v>30701</v>
      </c>
      <c r="B3674" s="2">
        <v>155.00200000000001</v>
      </c>
    </row>
    <row r="3675" spans="1:2" x14ac:dyDescent="0.45">
      <c r="A3675" s="1">
        <v>30704</v>
      </c>
      <c r="B3675" s="2">
        <v>154.66800000000001</v>
      </c>
    </row>
    <row r="3676" spans="1:2" x14ac:dyDescent="0.45">
      <c r="A3676" s="1">
        <v>30705</v>
      </c>
      <c r="B3676" s="2">
        <v>154.26</v>
      </c>
    </row>
    <row r="3677" spans="1:2" x14ac:dyDescent="0.45">
      <c r="A3677" s="1">
        <v>30706</v>
      </c>
      <c r="B3677" s="2">
        <v>156.80600000000001</v>
      </c>
    </row>
    <row r="3678" spans="1:2" x14ac:dyDescent="0.45">
      <c r="A3678" s="1">
        <v>30707</v>
      </c>
      <c r="B3678" s="2">
        <v>156.922</v>
      </c>
    </row>
    <row r="3679" spans="1:2" x14ac:dyDescent="0.45">
      <c r="A3679" s="1">
        <v>30708</v>
      </c>
      <c r="B3679" s="2">
        <v>157.03800000000001</v>
      </c>
    </row>
    <row r="3680" spans="1:2" x14ac:dyDescent="0.45">
      <c r="A3680" s="1">
        <v>30711</v>
      </c>
      <c r="B3680" s="2">
        <v>157.37700000000001</v>
      </c>
    </row>
    <row r="3681" spans="1:2" x14ac:dyDescent="0.45">
      <c r="A3681" s="1">
        <v>30712</v>
      </c>
      <c r="B3681" s="2">
        <v>156.708</v>
      </c>
    </row>
    <row r="3682" spans="1:2" x14ac:dyDescent="0.45">
      <c r="A3682" s="1">
        <v>30713</v>
      </c>
      <c r="B3682" s="2">
        <v>157.50200000000001</v>
      </c>
    </row>
    <row r="3683" spans="1:2" x14ac:dyDescent="0.45">
      <c r="A3683" s="1">
        <v>30714</v>
      </c>
      <c r="B3683" s="2">
        <v>157.988</v>
      </c>
    </row>
    <row r="3684" spans="1:2" x14ac:dyDescent="0.45">
      <c r="A3684" s="1">
        <v>30715</v>
      </c>
      <c r="B3684" s="2">
        <v>159.34200000000001</v>
      </c>
    </row>
    <row r="3685" spans="1:2" x14ac:dyDescent="0.45">
      <c r="A3685" s="1">
        <v>30718</v>
      </c>
      <c r="B3685" s="2">
        <v>156.45599999999999</v>
      </c>
    </row>
    <row r="3686" spans="1:2" x14ac:dyDescent="0.45">
      <c r="A3686" s="1">
        <v>30719</v>
      </c>
      <c r="B3686" s="2">
        <v>152.93299999999999</v>
      </c>
    </row>
    <row r="3687" spans="1:2" x14ac:dyDescent="0.45">
      <c r="A3687" s="1">
        <v>30720</v>
      </c>
      <c r="B3687" s="2">
        <v>154.44499999999999</v>
      </c>
    </row>
    <row r="3688" spans="1:2" x14ac:dyDescent="0.45">
      <c r="A3688" s="1">
        <v>30721</v>
      </c>
      <c r="B3688" s="2">
        <v>152.696</v>
      </c>
    </row>
    <row r="3689" spans="1:2" x14ac:dyDescent="0.45">
      <c r="A3689" s="1">
        <v>30722</v>
      </c>
      <c r="B3689" s="2">
        <v>152.03899999999999</v>
      </c>
    </row>
    <row r="3690" spans="1:2" x14ac:dyDescent="0.45">
      <c r="A3690" s="1">
        <v>30725</v>
      </c>
      <c r="B3690" s="2">
        <v>152.953</v>
      </c>
    </row>
    <row r="3691" spans="1:2" x14ac:dyDescent="0.45">
      <c r="A3691" s="1">
        <v>30726</v>
      </c>
      <c r="B3691" s="2">
        <v>153.01300000000001</v>
      </c>
    </row>
    <row r="3692" spans="1:2" x14ac:dyDescent="0.45">
      <c r="A3692" s="1">
        <v>30727</v>
      </c>
      <c r="B3692" s="2">
        <v>155.91399999999999</v>
      </c>
    </row>
    <row r="3693" spans="1:2" x14ac:dyDescent="0.45">
      <c r="A3693" s="1">
        <v>30728</v>
      </c>
      <c r="B3693" s="2">
        <v>157.18100000000001</v>
      </c>
    </row>
    <row r="3694" spans="1:2" x14ac:dyDescent="0.45">
      <c r="A3694" s="1">
        <v>30729</v>
      </c>
      <c r="B3694" s="2">
        <v>157.417</v>
      </c>
    </row>
    <row r="3695" spans="1:2" x14ac:dyDescent="0.45">
      <c r="A3695" s="1">
        <v>30732</v>
      </c>
      <c r="B3695" s="2">
        <v>157.28800000000001</v>
      </c>
    </row>
    <row r="3696" spans="1:2" x14ac:dyDescent="0.45">
      <c r="A3696" s="1">
        <v>30733</v>
      </c>
      <c r="B3696" s="2">
        <v>157.126</v>
      </c>
    </row>
    <row r="3697" spans="1:2" x14ac:dyDescent="0.45">
      <c r="A3697" s="1">
        <v>30734</v>
      </c>
      <c r="B3697" s="2">
        <v>157.804</v>
      </c>
    </row>
    <row r="3698" spans="1:2" x14ac:dyDescent="0.45">
      <c r="A3698" s="1">
        <v>30735</v>
      </c>
      <c r="B3698" s="2">
        <v>157.822</v>
      </c>
    </row>
    <row r="3699" spans="1:2" x14ac:dyDescent="0.45">
      <c r="A3699" s="1">
        <v>30736</v>
      </c>
      <c r="B3699" s="2">
        <v>159.57300000000001</v>
      </c>
    </row>
    <row r="3700" spans="1:2" x14ac:dyDescent="0.45">
      <c r="A3700" s="1">
        <v>30739</v>
      </c>
      <c r="B3700" s="2">
        <v>159.87799999999999</v>
      </c>
    </row>
    <row r="3701" spans="1:2" x14ac:dyDescent="0.45">
      <c r="A3701" s="1">
        <v>30740</v>
      </c>
      <c r="B3701" s="2">
        <v>161.178</v>
      </c>
    </row>
    <row r="3702" spans="1:2" x14ac:dyDescent="0.45">
      <c r="A3702" s="1">
        <v>30741</v>
      </c>
      <c r="B3702" s="2">
        <v>161.06200000000001</v>
      </c>
    </row>
    <row r="3703" spans="1:2" x14ac:dyDescent="0.45">
      <c r="A3703" s="1">
        <v>30742</v>
      </c>
      <c r="B3703" s="2">
        <v>161.08500000000001</v>
      </c>
    </row>
    <row r="3704" spans="1:2" x14ac:dyDescent="0.45">
      <c r="A3704" s="1">
        <v>30743</v>
      </c>
      <c r="B3704" s="2">
        <v>163.84899999999999</v>
      </c>
    </row>
    <row r="3705" spans="1:2" x14ac:dyDescent="0.45">
      <c r="A3705" s="1">
        <v>30746</v>
      </c>
      <c r="B3705" s="2">
        <v>163.90299999999999</v>
      </c>
    </row>
    <row r="3706" spans="1:2" x14ac:dyDescent="0.45">
      <c r="A3706" s="1">
        <v>30747</v>
      </c>
      <c r="B3706" s="2">
        <v>164.024</v>
      </c>
    </row>
    <row r="3707" spans="1:2" x14ac:dyDescent="0.45">
      <c r="A3707" s="1">
        <v>30748</v>
      </c>
      <c r="B3707" s="2">
        <v>163.31399999999999</v>
      </c>
    </row>
    <row r="3708" spans="1:2" x14ac:dyDescent="0.45">
      <c r="A3708" s="1">
        <v>30749</v>
      </c>
      <c r="B3708" s="2">
        <v>161.59899999999999</v>
      </c>
    </row>
    <row r="3709" spans="1:2" x14ac:dyDescent="0.45">
      <c r="A3709" s="1">
        <v>30750</v>
      </c>
      <c r="B3709" s="2">
        <v>161.43199999999999</v>
      </c>
    </row>
    <row r="3710" spans="1:2" x14ac:dyDescent="0.45">
      <c r="A3710" s="1">
        <v>30753</v>
      </c>
      <c r="B3710" s="2">
        <v>159.69300000000001</v>
      </c>
    </row>
    <row r="3711" spans="1:2" x14ac:dyDescent="0.45">
      <c r="A3711" s="1">
        <v>30754</v>
      </c>
      <c r="B3711" s="2">
        <v>162.29499999999999</v>
      </c>
    </row>
    <row r="3712" spans="1:2" x14ac:dyDescent="0.45">
      <c r="A3712" s="1">
        <v>30755</v>
      </c>
      <c r="B3712" s="2">
        <v>164.30799999999999</v>
      </c>
    </row>
    <row r="3713" spans="1:2" x14ac:dyDescent="0.45">
      <c r="A3713" s="1">
        <v>30756</v>
      </c>
      <c r="B3713" s="2">
        <v>163.57300000000001</v>
      </c>
    </row>
    <row r="3714" spans="1:2" x14ac:dyDescent="0.45">
      <c r="A3714" s="1">
        <v>30757</v>
      </c>
      <c r="B3714" s="2">
        <v>164.54499999999999</v>
      </c>
    </row>
    <row r="3715" spans="1:2" x14ac:dyDescent="0.45">
      <c r="A3715" s="1">
        <v>30760</v>
      </c>
      <c r="B3715" s="2">
        <v>162.49199999999999</v>
      </c>
    </row>
    <row r="3716" spans="1:2" x14ac:dyDescent="0.45">
      <c r="A3716" s="1">
        <v>30761</v>
      </c>
      <c r="B3716" s="2">
        <v>163.57599999999999</v>
      </c>
    </row>
    <row r="3717" spans="1:2" x14ac:dyDescent="0.45">
      <c r="A3717" s="1">
        <v>30762</v>
      </c>
      <c r="B3717" s="2">
        <v>162.54499999999999</v>
      </c>
    </row>
    <row r="3718" spans="1:2" x14ac:dyDescent="0.45">
      <c r="A3718" s="1">
        <v>30763</v>
      </c>
      <c r="B3718" s="2">
        <v>162.14699999999999</v>
      </c>
    </row>
    <row r="3719" spans="1:2" x14ac:dyDescent="0.45">
      <c r="A3719" s="1">
        <v>30764</v>
      </c>
      <c r="B3719" s="2">
        <v>162.98699999999999</v>
      </c>
    </row>
    <row r="3720" spans="1:2" x14ac:dyDescent="0.45">
      <c r="A3720" s="1">
        <v>30767</v>
      </c>
      <c r="B3720" s="2">
        <v>163.721</v>
      </c>
    </row>
    <row r="3721" spans="1:2" x14ac:dyDescent="0.45">
      <c r="A3721" s="1">
        <v>30768</v>
      </c>
      <c r="B3721" s="2">
        <v>163.85599999999999</v>
      </c>
    </row>
    <row r="3722" spans="1:2" x14ac:dyDescent="0.45">
      <c r="A3722" s="1">
        <v>30769</v>
      </c>
      <c r="B3722" s="2">
        <v>162.99600000000001</v>
      </c>
    </row>
    <row r="3723" spans="1:2" x14ac:dyDescent="0.45">
      <c r="A3723" s="1">
        <v>30770</v>
      </c>
      <c r="B3723" s="2">
        <v>164.767</v>
      </c>
    </row>
    <row r="3724" spans="1:2" x14ac:dyDescent="0.45">
      <c r="A3724" s="1">
        <v>30771</v>
      </c>
      <c r="B3724" s="2">
        <v>164.47499999999999</v>
      </c>
    </row>
    <row r="3725" spans="1:2" x14ac:dyDescent="0.45">
      <c r="A3725" s="1">
        <v>30774</v>
      </c>
      <c r="B3725" s="2">
        <v>164.61799999999999</v>
      </c>
    </row>
    <row r="3726" spans="1:2" x14ac:dyDescent="0.45">
      <c r="A3726" s="1">
        <v>30775</v>
      </c>
      <c r="B3726" s="2">
        <v>162.304</v>
      </c>
    </row>
    <row r="3727" spans="1:2" x14ac:dyDescent="0.45">
      <c r="A3727" s="1">
        <v>30776</v>
      </c>
      <c r="B3727" s="2">
        <v>162.11199999999999</v>
      </c>
    </row>
    <row r="3728" spans="1:2" x14ac:dyDescent="0.45">
      <c r="A3728" s="1">
        <v>30777</v>
      </c>
      <c r="B3728" s="2">
        <v>163.25</v>
      </c>
    </row>
    <row r="3729" spans="1:2" x14ac:dyDescent="0.45">
      <c r="A3729" s="1">
        <v>30778</v>
      </c>
      <c r="B3729" s="2">
        <v>161.69399999999999</v>
      </c>
    </row>
    <row r="3730" spans="1:2" x14ac:dyDescent="0.45">
      <c r="A3730" s="1">
        <v>30781</v>
      </c>
      <c r="B3730" s="2">
        <v>161.881</v>
      </c>
    </row>
    <row r="3731" spans="1:2" x14ac:dyDescent="0.45">
      <c r="A3731" s="1">
        <v>30782</v>
      </c>
      <c r="B3731" s="2">
        <v>162.131</v>
      </c>
    </row>
    <row r="3732" spans="1:2" x14ac:dyDescent="0.45">
      <c r="A3732" s="1">
        <v>30783</v>
      </c>
      <c r="B3732" s="2">
        <v>163.70699999999999</v>
      </c>
    </row>
    <row r="3733" spans="1:2" x14ac:dyDescent="0.45">
      <c r="A3733" s="1">
        <v>30784</v>
      </c>
      <c r="B3733" s="2">
        <v>163.77199999999999</v>
      </c>
    </row>
    <row r="3734" spans="1:2" x14ac:dyDescent="0.45">
      <c r="A3734" s="1">
        <v>30785</v>
      </c>
      <c r="B3734" s="2">
        <v>164.529</v>
      </c>
    </row>
    <row r="3735" spans="1:2" x14ac:dyDescent="0.45">
      <c r="A3735" s="1">
        <v>30788</v>
      </c>
      <c r="B3735" s="2">
        <v>162.119</v>
      </c>
    </row>
    <row r="3736" spans="1:2" x14ac:dyDescent="0.45">
      <c r="A3736" s="1">
        <v>30789</v>
      </c>
      <c r="B3736" s="2">
        <v>162.84200000000001</v>
      </c>
    </row>
    <row r="3737" spans="1:2" x14ac:dyDescent="0.45">
      <c r="A3737" s="1">
        <v>30790</v>
      </c>
      <c r="B3737" s="2">
        <v>162.768</v>
      </c>
    </row>
    <row r="3738" spans="1:2" x14ac:dyDescent="0.45">
      <c r="A3738" s="1">
        <v>30791</v>
      </c>
      <c r="B3738" s="2">
        <v>162.18</v>
      </c>
    </row>
    <row r="3739" spans="1:2" x14ac:dyDescent="0.45">
      <c r="A3739" s="1">
        <v>30792</v>
      </c>
      <c r="B3739" s="2">
        <v>162.18</v>
      </c>
    </row>
    <row r="3740" spans="1:2" x14ac:dyDescent="0.45">
      <c r="A3740" s="1">
        <v>30795</v>
      </c>
      <c r="B3740" s="2">
        <v>162.18</v>
      </c>
    </row>
    <row r="3741" spans="1:2" x14ac:dyDescent="0.45">
      <c r="A3741" s="1">
        <v>30796</v>
      </c>
      <c r="B3741" s="2">
        <v>160.37100000000001</v>
      </c>
    </row>
    <row r="3742" spans="1:2" x14ac:dyDescent="0.45">
      <c r="A3742" s="1">
        <v>30797</v>
      </c>
      <c r="B3742" s="2">
        <v>161.816</v>
      </c>
    </row>
    <row r="3743" spans="1:2" x14ac:dyDescent="0.45">
      <c r="A3743" s="1">
        <v>30798</v>
      </c>
      <c r="B3743" s="2">
        <v>162.011</v>
      </c>
    </row>
    <row r="3744" spans="1:2" x14ac:dyDescent="0.45">
      <c r="A3744" s="1">
        <v>30799</v>
      </c>
      <c r="B3744" s="2">
        <v>162.47900000000001</v>
      </c>
    </row>
    <row r="3745" spans="1:2" x14ac:dyDescent="0.45">
      <c r="A3745" s="1">
        <v>30802</v>
      </c>
      <c r="B3745" s="2">
        <v>161.791</v>
      </c>
    </row>
    <row r="3746" spans="1:2" x14ac:dyDescent="0.45">
      <c r="A3746" s="1">
        <v>30803</v>
      </c>
      <c r="B3746" s="2">
        <v>161.28399999999999</v>
      </c>
    </row>
    <row r="3747" spans="1:2" x14ac:dyDescent="0.45">
      <c r="A3747" s="1">
        <v>30804</v>
      </c>
      <c r="B3747" s="2">
        <v>162.636</v>
      </c>
    </row>
    <row r="3748" spans="1:2" x14ac:dyDescent="0.45">
      <c r="A3748" s="1">
        <v>30805</v>
      </c>
      <c r="B3748" s="2">
        <v>163.447</v>
      </c>
    </row>
    <row r="3749" spans="1:2" x14ac:dyDescent="0.45">
      <c r="A3749" s="1">
        <v>30806</v>
      </c>
      <c r="B3749" s="2">
        <v>163.55699999999999</v>
      </c>
    </row>
    <row r="3750" spans="1:2" x14ac:dyDescent="0.45">
      <c r="A3750" s="1">
        <v>30809</v>
      </c>
      <c r="B3750" s="2">
        <v>161.072</v>
      </c>
    </row>
    <row r="3751" spans="1:2" x14ac:dyDescent="0.45">
      <c r="A3751" s="1">
        <v>30810</v>
      </c>
      <c r="B3751" s="2">
        <v>159.21899999999999</v>
      </c>
    </row>
    <row r="3752" spans="1:2" x14ac:dyDescent="0.45">
      <c r="A3752" s="1">
        <v>30811</v>
      </c>
      <c r="B3752" s="2">
        <v>158.79900000000001</v>
      </c>
    </row>
    <row r="3753" spans="1:2" x14ac:dyDescent="0.45">
      <c r="A3753" s="1">
        <v>30812</v>
      </c>
      <c r="B3753" s="2">
        <v>157.167</v>
      </c>
    </row>
    <row r="3754" spans="1:2" x14ac:dyDescent="0.45">
      <c r="A3754" s="1">
        <v>30813</v>
      </c>
      <c r="B3754" s="2">
        <v>156.185</v>
      </c>
    </row>
    <row r="3755" spans="1:2" x14ac:dyDescent="0.45">
      <c r="A3755" s="1">
        <v>30816</v>
      </c>
      <c r="B3755" s="2">
        <v>156.083</v>
      </c>
    </row>
    <row r="3756" spans="1:2" x14ac:dyDescent="0.45">
      <c r="A3756" s="1">
        <v>30817</v>
      </c>
      <c r="B3756" s="2">
        <v>156.893</v>
      </c>
    </row>
    <row r="3757" spans="1:2" x14ac:dyDescent="0.45">
      <c r="A3757" s="1">
        <v>30818</v>
      </c>
      <c r="B3757" s="2">
        <v>159.11199999999999</v>
      </c>
    </row>
    <row r="3758" spans="1:2" x14ac:dyDescent="0.45">
      <c r="A3758" s="1">
        <v>30819</v>
      </c>
      <c r="B3758" s="2">
        <v>159.33500000000001</v>
      </c>
    </row>
    <row r="3759" spans="1:2" x14ac:dyDescent="0.45">
      <c r="A3759" s="1">
        <v>30820</v>
      </c>
      <c r="B3759" s="2">
        <v>157.32499999999999</v>
      </c>
    </row>
    <row r="3760" spans="1:2" x14ac:dyDescent="0.45">
      <c r="A3760" s="1">
        <v>30823</v>
      </c>
      <c r="B3760" s="2">
        <v>158.13</v>
      </c>
    </row>
    <row r="3761" spans="1:2" x14ac:dyDescent="0.45">
      <c r="A3761" s="1">
        <v>30824</v>
      </c>
      <c r="B3761" s="2">
        <v>156.37200000000001</v>
      </c>
    </row>
    <row r="3762" spans="1:2" x14ac:dyDescent="0.45">
      <c r="A3762" s="1">
        <v>30825</v>
      </c>
      <c r="B3762" s="2">
        <v>155.25299999999999</v>
      </c>
    </row>
    <row r="3763" spans="1:2" x14ac:dyDescent="0.45">
      <c r="A3763" s="1">
        <v>30826</v>
      </c>
      <c r="B3763" s="2">
        <v>152.57499999999999</v>
      </c>
    </row>
    <row r="3764" spans="1:2" x14ac:dyDescent="0.45">
      <c r="A3764" s="1">
        <v>30827</v>
      </c>
      <c r="B3764" s="2">
        <v>152.72800000000001</v>
      </c>
    </row>
    <row r="3765" spans="1:2" x14ac:dyDescent="0.45">
      <c r="A3765" s="1">
        <v>30830</v>
      </c>
      <c r="B3765" s="2">
        <v>152.45099999999999</v>
      </c>
    </row>
    <row r="3766" spans="1:2" x14ac:dyDescent="0.45">
      <c r="A3766" s="1">
        <v>30831</v>
      </c>
      <c r="B3766" s="2">
        <v>152.54599999999999</v>
      </c>
    </row>
    <row r="3767" spans="1:2" x14ac:dyDescent="0.45">
      <c r="A3767" s="1">
        <v>30832</v>
      </c>
      <c r="B3767" s="2">
        <v>150.06399999999999</v>
      </c>
    </row>
    <row r="3768" spans="1:2" x14ac:dyDescent="0.45">
      <c r="A3768" s="1">
        <v>30833</v>
      </c>
      <c r="B3768" s="2">
        <v>149.523</v>
      </c>
    </row>
    <row r="3769" spans="1:2" x14ac:dyDescent="0.45">
      <c r="A3769" s="1">
        <v>30834</v>
      </c>
      <c r="B3769" s="2">
        <v>153.19300000000001</v>
      </c>
    </row>
    <row r="3770" spans="1:2" x14ac:dyDescent="0.45">
      <c r="A3770" s="1">
        <v>30837</v>
      </c>
      <c r="B3770" s="2">
        <v>156.22399999999999</v>
      </c>
    </row>
    <row r="3771" spans="1:2" x14ac:dyDescent="0.45">
      <c r="A3771" s="1">
        <v>30838</v>
      </c>
      <c r="B3771" s="2">
        <v>156.18899999999999</v>
      </c>
    </row>
    <row r="3772" spans="1:2" x14ac:dyDescent="0.45">
      <c r="A3772" s="1">
        <v>30839</v>
      </c>
      <c r="B3772" s="2">
        <v>156.452</v>
      </c>
    </row>
    <row r="3773" spans="1:2" x14ac:dyDescent="0.45">
      <c r="A3773" s="1">
        <v>30840</v>
      </c>
      <c r="B3773" s="2">
        <v>155.44399999999999</v>
      </c>
    </row>
    <row r="3774" spans="1:2" x14ac:dyDescent="0.45">
      <c r="A3774" s="1">
        <v>30841</v>
      </c>
      <c r="B3774" s="2">
        <v>154.815</v>
      </c>
    </row>
    <row r="3775" spans="1:2" x14ac:dyDescent="0.45">
      <c r="A3775" s="1">
        <v>30844</v>
      </c>
      <c r="B3775" s="2">
        <v>154.99600000000001</v>
      </c>
    </row>
    <row r="3776" spans="1:2" x14ac:dyDescent="0.45">
      <c r="A3776" s="1">
        <v>30845</v>
      </c>
      <c r="B3776" s="2">
        <v>153.16200000000001</v>
      </c>
    </row>
    <row r="3777" spans="1:2" x14ac:dyDescent="0.45">
      <c r="A3777" s="1">
        <v>30846</v>
      </c>
      <c r="B3777" s="2">
        <v>152.38999999999999</v>
      </c>
    </row>
    <row r="3778" spans="1:2" x14ac:dyDescent="0.45">
      <c r="A3778" s="1">
        <v>30847</v>
      </c>
      <c r="B3778" s="2">
        <v>150.95599999999999</v>
      </c>
    </row>
    <row r="3779" spans="1:2" x14ac:dyDescent="0.45">
      <c r="A3779" s="1">
        <v>30848</v>
      </c>
      <c r="B3779" s="2">
        <v>149.25899999999999</v>
      </c>
    </row>
    <row r="3780" spans="1:2" x14ac:dyDescent="0.45">
      <c r="A3780" s="1">
        <v>30851</v>
      </c>
      <c r="B3780" s="2">
        <v>148.37799999999999</v>
      </c>
    </row>
    <row r="3781" spans="1:2" x14ac:dyDescent="0.45">
      <c r="A3781" s="1">
        <v>30852</v>
      </c>
      <c r="B3781" s="2">
        <v>149.56</v>
      </c>
    </row>
    <row r="3782" spans="1:2" x14ac:dyDescent="0.45">
      <c r="A3782" s="1">
        <v>30853</v>
      </c>
      <c r="B3782" s="2">
        <v>148.32900000000001</v>
      </c>
    </row>
    <row r="3783" spans="1:2" x14ac:dyDescent="0.45">
      <c r="A3783" s="1">
        <v>30854</v>
      </c>
      <c r="B3783" s="2">
        <v>148.155</v>
      </c>
    </row>
    <row r="3784" spans="1:2" x14ac:dyDescent="0.45">
      <c r="A3784" s="1">
        <v>30855</v>
      </c>
      <c r="B3784" s="2">
        <v>147.70699999999999</v>
      </c>
    </row>
    <row r="3785" spans="1:2" x14ac:dyDescent="0.45">
      <c r="A3785" s="1">
        <v>30858</v>
      </c>
      <c r="B3785" s="2">
        <v>147.03700000000001</v>
      </c>
    </row>
    <row r="3786" spans="1:2" x14ac:dyDescent="0.45">
      <c r="A3786" s="1">
        <v>30859</v>
      </c>
      <c r="B3786" s="2">
        <v>147.04900000000001</v>
      </c>
    </row>
    <row r="3787" spans="1:2" x14ac:dyDescent="0.45">
      <c r="A3787" s="1">
        <v>30860</v>
      </c>
      <c r="B3787" s="2">
        <v>147.62899999999999</v>
      </c>
    </row>
    <row r="3788" spans="1:2" x14ac:dyDescent="0.45">
      <c r="A3788" s="1">
        <v>30861</v>
      </c>
      <c r="B3788" s="2">
        <v>147.06800000000001</v>
      </c>
    </row>
    <row r="3789" spans="1:2" x14ac:dyDescent="0.45">
      <c r="A3789" s="1">
        <v>30862</v>
      </c>
      <c r="B3789" s="2">
        <v>148.78899999999999</v>
      </c>
    </row>
    <row r="3790" spans="1:2" x14ac:dyDescent="0.45">
      <c r="A3790" s="1">
        <v>30865</v>
      </c>
      <c r="B3790" s="2">
        <v>148.036</v>
      </c>
    </row>
    <row r="3791" spans="1:2" x14ac:dyDescent="0.45">
      <c r="A3791" s="1">
        <v>30866</v>
      </c>
      <c r="B3791" s="2">
        <v>147.17400000000001</v>
      </c>
    </row>
    <row r="3792" spans="1:2" x14ac:dyDescent="0.45">
      <c r="A3792" s="1">
        <v>30867</v>
      </c>
      <c r="B3792" s="2">
        <v>147.91</v>
      </c>
    </row>
    <row r="3793" spans="1:2" x14ac:dyDescent="0.45">
      <c r="A3793" s="1">
        <v>30868</v>
      </c>
      <c r="B3793" s="2">
        <v>146.88999999999999</v>
      </c>
    </row>
    <row r="3794" spans="1:2" x14ac:dyDescent="0.45">
      <c r="A3794" s="1">
        <v>30869</v>
      </c>
      <c r="B3794" s="2">
        <v>145.28800000000001</v>
      </c>
    </row>
    <row r="3795" spans="1:2" x14ac:dyDescent="0.45">
      <c r="A3795" s="1">
        <v>30872</v>
      </c>
      <c r="B3795" s="2">
        <v>143.46299999999999</v>
      </c>
    </row>
    <row r="3796" spans="1:2" x14ac:dyDescent="0.45">
      <c r="A3796" s="1">
        <v>30873</v>
      </c>
      <c r="B3796" s="2">
        <v>142.80699999999999</v>
      </c>
    </row>
    <row r="3797" spans="1:2" x14ac:dyDescent="0.45">
      <c r="A3797" s="1">
        <v>30874</v>
      </c>
      <c r="B3797" s="2">
        <v>141.035</v>
      </c>
    </row>
    <row r="3798" spans="1:2" x14ac:dyDescent="0.45">
      <c r="A3798" s="1">
        <v>30875</v>
      </c>
      <c r="B3798" s="2">
        <v>139.42699999999999</v>
      </c>
    </row>
    <row r="3799" spans="1:2" x14ac:dyDescent="0.45">
      <c r="A3799" s="1">
        <v>30876</v>
      </c>
      <c r="B3799" s="2">
        <v>140.98500000000001</v>
      </c>
    </row>
    <row r="3800" spans="1:2" x14ac:dyDescent="0.45">
      <c r="A3800" s="1">
        <v>30879</v>
      </c>
      <c r="B3800" s="2">
        <v>141.905</v>
      </c>
    </row>
    <row r="3801" spans="1:2" x14ac:dyDescent="0.45">
      <c r="A3801" s="1">
        <v>30880</v>
      </c>
      <c r="B3801" s="2">
        <v>141.43700000000001</v>
      </c>
    </row>
    <row r="3802" spans="1:2" x14ac:dyDescent="0.45">
      <c r="A3802" s="1">
        <v>30881</v>
      </c>
      <c r="B3802" s="2">
        <v>140.79900000000001</v>
      </c>
    </row>
    <row r="3803" spans="1:2" x14ac:dyDescent="0.45">
      <c r="A3803" s="1">
        <v>30882</v>
      </c>
      <c r="B3803" s="2">
        <v>140.096</v>
      </c>
    </row>
    <row r="3804" spans="1:2" x14ac:dyDescent="0.45">
      <c r="A3804" s="1">
        <v>30883</v>
      </c>
      <c r="B3804" s="2">
        <v>140.101</v>
      </c>
    </row>
    <row r="3805" spans="1:2" x14ac:dyDescent="0.45">
      <c r="A3805" s="1">
        <v>30886</v>
      </c>
      <c r="B3805" s="2">
        <v>137.005</v>
      </c>
    </row>
    <row r="3806" spans="1:2" x14ac:dyDescent="0.45">
      <c r="A3806" s="1">
        <v>30887</v>
      </c>
      <c r="B3806" s="2">
        <v>137.52600000000001</v>
      </c>
    </row>
    <row r="3807" spans="1:2" x14ac:dyDescent="0.45">
      <c r="A3807" s="1">
        <v>30888</v>
      </c>
      <c r="B3807" s="2">
        <v>138.375</v>
      </c>
    </row>
    <row r="3808" spans="1:2" x14ac:dyDescent="0.45">
      <c r="A3808" s="1">
        <v>30889</v>
      </c>
      <c r="B3808" s="2">
        <v>139.75899999999999</v>
      </c>
    </row>
    <row r="3809" spans="1:2" x14ac:dyDescent="0.45">
      <c r="A3809" s="1">
        <v>30890</v>
      </c>
      <c r="B3809" s="2">
        <v>138.21</v>
      </c>
    </row>
    <row r="3810" spans="1:2" x14ac:dyDescent="0.45">
      <c r="A3810" s="1">
        <v>30893</v>
      </c>
      <c r="B3810" s="2">
        <v>137.393</v>
      </c>
    </row>
    <row r="3811" spans="1:2" x14ac:dyDescent="0.45">
      <c r="A3811" s="1">
        <v>30894</v>
      </c>
      <c r="B3811" s="2">
        <v>138.553</v>
      </c>
    </row>
    <row r="3812" spans="1:2" x14ac:dyDescent="0.45">
      <c r="A3812" s="1">
        <v>30895</v>
      </c>
      <c r="B3812" s="2">
        <v>138.745</v>
      </c>
    </row>
    <row r="3813" spans="1:2" x14ac:dyDescent="0.45">
      <c r="A3813" s="1">
        <v>30896</v>
      </c>
      <c r="B3813" s="2">
        <v>141.95099999999999</v>
      </c>
    </row>
    <row r="3814" spans="1:2" x14ac:dyDescent="0.45">
      <c r="A3814" s="1">
        <v>30897</v>
      </c>
      <c r="B3814" s="2">
        <v>146.19399999999999</v>
      </c>
    </row>
    <row r="3815" spans="1:2" x14ac:dyDescent="0.45">
      <c r="A3815" s="1">
        <v>30900</v>
      </c>
      <c r="B3815" s="2">
        <v>146.238</v>
      </c>
    </row>
    <row r="3816" spans="1:2" x14ac:dyDescent="0.45">
      <c r="A3816" s="1">
        <v>30901</v>
      </c>
      <c r="B3816" s="2">
        <v>144.06200000000001</v>
      </c>
    </row>
    <row r="3817" spans="1:2" x14ac:dyDescent="0.45">
      <c r="A3817" s="1">
        <v>30902</v>
      </c>
      <c r="B3817" s="2">
        <v>145.51300000000001</v>
      </c>
    </row>
    <row r="3818" spans="1:2" x14ac:dyDescent="0.45">
      <c r="A3818" s="1">
        <v>30903</v>
      </c>
      <c r="B3818" s="2">
        <v>145.08699999999999</v>
      </c>
    </row>
    <row r="3819" spans="1:2" x14ac:dyDescent="0.45">
      <c r="A3819" s="1">
        <v>30904</v>
      </c>
      <c r="B3819" s="2">
        <v>148.14599999999999</v>
      </c>
    </row>
    <row r="3820" spans="1:2" x14ac:dyDescent="0.45">
      <c r="A3820" s="1">
        <v>30907</v>
      </c>
      <c r="B3820" s="2">
        <v>146.04499999999999</v>
      </c>
    </row>
    <row r="3821" spans="1:2" x14ac:dyDescent="0.45">
      <c r="A3821" s="1">
        <v>30908</v>
      </c>
      <c r="B3821" s="2">
        <v>148.68299999999999</v>
      </c>
    </row>
    <row r="3822" spans="1:2" x14ac:dyDescent="0.45">
      <c r="A3822" s="1">
        <v>30909</v>
      </c>
      <c r="B3822" s="2">
        <v>147.69200000000001</v>
      </c>
    </row>
    <row r="3823" spans="1:2" x14ac:dyDescent="0.45">
      <c r="A3823" s="1">
        <v>30910</v>
      </c>
      <c r="B3823" s="2">
        <v>147.83600000000001</v>
      </c>
    </row>
    <row r="3824" spans="1:2" x14ac:dyDescent="0.45">
      <c r="A3824" s="1">
        <v>30911</v>
      </c>
      <c r="B3824" s="2">
        <v>148.28800000000001</v>
      </c>
    </row>
    <row r="3825" spans="1:2" x14ac:dyDescent="0.45">
      <c r="A3825" s="1">
        <v>30914</v>
      </c>
      <c r="B3825" s="2">
        <v>147.93299999999999</v>
      </c>
    </row>
    <row r="3826" spans="1:2" x14ac:dyDescent="0.45">
      <c r="A3826" s="1">
        <v>30915</v>
      </c>
      <c r="B3826" s="2">
        <v>148.095</v>
      </c>
    </row>
    <row r="3827" spans="1:2" x14ac:dyDescent="0.45">
      <c r="A3827" s="1">
        <v>30916</v>
      </c>
      <c r="B3827" s="2">
        <v>148.995</v>
      </c>
    </row>
    <row r="3828" spans="1:2" x14ac:dyDescent="0.45">
      <c r="A3828" s="1">
        <v>30917</v>
      </c>
      <c r="B3828" s="2">
        <v>148.96100000000001</v>
      </c>
    </row>
    <row r="3829" spans="1:2" x14ac:dyDescent="0.45">
      <c r="A3829" s="1">
        <v>30918</v>
      </c>
      <c r="B3829" s="2">
        <v>149.304</v>
      </c>
    </row>
    <row r="3830" spans="1:2" x14ac:dyDescent="0.45">
      <c r="A3830" s="1">
        <v>30921</v>
      </c>
      <c r="B3830" s="2">
        <v>148.59299999999999</v>
      </c>
    </row>
    <row r="3831" spans="1:2" x14ac:dyDescent="0.45">
      <c r="A3831" s="1">
        <v>30922</v>
      </c>
      <c r="B3831" s="2">
        <v>148.262</v>
      </c>
    </row>
    <row r="3832" spans="1:2" x14ac:dyDescent="0.45">
      <c r="A3832" s="1">
        <v>30923</v>
      </c>
      <c r="B3832" s="2">
        <v>149.875</v>
      </c>
    </row>
    <row r="3833" spans="1:2" x14ac:dyDescent="0.45">
      <c r="A3833" s="1">
        <v>30924</v>
      </c>
      <c r="B3833" s="2">
        <v>149.721</v>
      </c>
    </row>
    <row r="3834" spans="1:2" x14ac:dyDescent="0.45">
      <c r="A3834" s="1">
        <v>30925</v>
      </c>
      <c r="B3834" s="2">
        <v>149.83000000000001</v>
      </c>
    </row>
    <row r="3835" spans="1:2" x14ac:dyDescent="0.45">
      <c r="A3835" s="1">
        <v>30928</v>
      </c>
      <c r="B3835" s="2">
        <v>149.066</v>
      </c>
    </row>
    <row r="3836" spans="1:2" x14ac:dyDescent="0.45">
      <c r="A3836" s="1">
        <v>30929</v>
      </c>
      <c r="B3836" s="2">
        <v>146.792</v>
      </c>
    </row>
    <row r="3837" spans="1:2" x14ac:dyDescent="0.45">
      <c r="A3837" s="1">
        <v>30930</v>
      </c>
      <c r="B3837" s="2">
        <v>145.631</v>
      </c>
    </row>
    <row r="3838" spans="1:2" x14ac:dyDescent="0.45">
      <c r="A3838" s="1">
        <v>30931</v>
      </c>
      <c r="B3838" s="2">
        <v>146.023</v>
      </c>
    </row>
    <row r="3839" spans="1:2" x14ac:dyDescent="0.45">
      <c r="A3839" s="1">
        <v>30932</v>
      </c>
      <c r="B3839" s="2">
        <v>145.97900000000001</v>
      </c>
    </row>
    <row r="3840" spans="1:2" x14ac:dyDescent="0.45">
      <c r="A3840" s="1">
        <v>30935</v>
      </c>
      <c r="B3840" s="2">
        <v>144.29900000000001</v>
      </c>
    </row>
    <row r="3841" spans="1:2" x14ac:dyDescent="0.45">
      <c r="A3841" s="1">
        <v>30936</v>
      </c>
      <c r="B3841" s="2">
        <v>145.25200000000001</v>
      </c>
    </row>
    <row r="3842" spans="1:2" x14ac:dyDescent="0.45">
      <c r="A3842" s="1">
        <v>30937</v>
      </c>
      <c r="B3842" s="2">
        <v>145.95099999999999</v>
      </c>
    </row>
    <row r="3843" spans="1:2" x14ac:dyDescent="0.45">
      <c r="A3843" s="1">
        <v>30938</v>
      </c>
      <c r="B3843" s="2">
        <v>145.46600000000001</v>
      </c>
    </row>
    <row r="3844" spans="1:2" x14ac:dyDescent="0.45">
      <c r="A3844" s="1">
        <v>30939</v>
      </c>
      <c r="B3844" s="2">
        <v>146.553</v>
      </c>
    </row>
    <row r="3845" spans="1:2" x14ac:dyDescent="0.45">
      <c r="A3845" s="1">
        <v>30942</v>
      </c>
      <c r="B3845" s="2">
        <v>144.16499999999999</v>
      </c>
    </row>
    <row r="3846" spans="1:2" x14ac:dyDescent="0.45">
      <c r="A3846" s="1">
        <v>30943</v>
      </c>
      <c r="B3846" s="2">
        <v>142.328</v>
      </c>
    </row>
    <row r="3847" spans="1:2" x14ac:dyDescent="0.45">
      <c r="A3847" s="1">
        <v>30944</v>
      </c>
      <c r="B3847" s="2">
        <v>144.28</v>
      </c>
    </row>
    <row r="3848" spans="1:2" x14ac:dyDescent="0.45">
      <c r="A3848" s="1">
        <v>30945</v>
      </c>
      <c r="B3848" s="2">
        <v>143.85499999999999</v>
      </c>
    </row>
    <row r="3849" spans="1:2" x14ac:dyDescent="0.45">
      <c r="A3849" s="1">
        <v>30946</v>
      </c>
      <c r="B3849" s="2">
        <v>144.42599999999999</v>
      </c>
    </row>
    <row r="3850" spans="1:2" x14ac:dyDescent="0.45">
      <c r="A3850" s="1">
        <v>30949</v>
      </c>
      <c r="B3850" s="2">
        <v>147.00899999999999</v>
      </c>
    </row>
    <row r="3851" spans="1:2" x14ac:dyDescent="0.45">
      <c r="A3851" s="1">
        <v>30950</v>
      </c>
      <c r="B3851" s="2">
        <v>144.596</v>
      </c>
    </row>
    <row r="3852" spans="1:2" x14ac:dyDescent="0.45">
      <c r="A3852" s="1">
        <v>30951</v>
      </c>
      <c r="B3852" s="2">
        <v>144.90700000000001</v>
      </c>
    </row>
    <row r="3853" spans="1:2" x14ac:dyDescent="0.45">
      <c r="A3853" s="1">
        <v>30952</v>
      </c>
      <c r="B3853" s="2">
        <v>147.81700000000001</v>
      </c>
    </row>
    <row r="3854" spans="1:2" x14ac:dyDescent="0.45">
      <c r="A3854" s="1">
        <v>30953</v>
      </c>
      <c r="B3854" s="2">
        <v>147.15100000000001</v>
      </c>
    </row>
    <row r="3855" spans="1:2" x14ac:dyDescent="0.45">
      <c r="A3855" s="1">
        <v>30956</v>
      </c>
      <c r="B3855" s="2">
        <v>145.756</v>
      </c>
    </row>
    <row r="3856" spans="1:2" x14ac:dyDescent="0.45">
      <c r="A3856" s="1">
        <v>30957</v>
      </c>
      <c r="B3856" s="2">
        <v>145.46199999999999</v>
      </c>
    </row>
    <row r="3857" spans="1:2" x14ac:dyDescent="0.45">
      <c r="A3857" s="1">
        <v>30958</v>
      </c>
      <c r="B3857" s="2">
        <v>146.477</v>
      </c>
    </row>
    <row r="3858" spans="1:2" x14ac:dyDescent="0.45">
      <c r="A3858" s="1">
        <v>30959</v>
      </c>
      <c r="B3858" s="2">
        <v>145.83699999999999</v>
      </c>
    </row>
    <row r="3859" spans="1:2" x14ac:dyDescent="0.45">
      <c r="A3859" s="1">
        <v>30960</v>
      </c>
      <c r="B3859" s="2">
        <v>146.203</v>
      </c>
    </row>
    <row r="3860" spans="1:2" x14ac:dyDescent="0.45">
      <c r="A3860" s="1">
        <v>30963</v>
      </c>
      <c r="B3860" s="2">
        <v>146.55799999999999</v>
      </c>
    </row>
    <row r="3861" spans="1:2" x14ac:dyDescent="0.45">
      <c r="A3861" s="1">
        <v>30964</v>
      </c>
      <c r="B3861" s="2">
        <v>145.63399999999999</v>
      </c>
    </row>
    <row r="3862" spans="1:2" x14ac:dyDescent="0.45">
      <c r="A3862" s="1">
        <v>30965</v>
      </c>
      <c r="B3862" s="2">
        <v>144.71299999999999</v>
      </c>
    </row>
    <row r="3863" spans="1:2" x14ac:dyDescent="0.45">
      <c r="A3863" s="1">
        <v>30966</v>
      </c>
      <c r="B3863" s="2">
        <v>145.41499999999999</v>
      </c>
    </row>
    <row r="3864" spans="1:2" x14ac:dyDescent="0.45">
      <c r="A3864" s="1">
        <v>30967</v>
      </c>
      <c r="B3864" s="2">
        <v>145.56100000000001</v>
      </c>
    </row>
    <row r="3865" spans="1:2" x14ac:dyDescent="0.45">
      <c r="A3865" s="1">
        <v>30970</v>
      </c>
      <c r="B3865" s="2">
        <v>143.82499999999999</v>
      </c>
    </row>
    <row r="3866" spans="1:2" x14ac:dyDescent="0.45">
      <c r="A3866" s="1">
        <v>30971</v>
      </c>
      <c r="B3866" s="2">
        <v>142.06399999999999</v>
      </c>
    </row>
    <row r="3867" spans="1:2" x14ac:dyDescent="0.45">
      <c r="A3867" s="1">
        <v>30972</v>
      </c>
      <c r="B3867" s="2">
        <v>140.68899999999999</v>
      </c>
    </row>
    <row r="3868" spans="1:2" x14ac:dyDescent="0.45">
      <c r="A3868" s="1">
        <v>30973</v>
      </c>
      <c r="B3868" s="2">
        <v>139.624</v>
      </c>
    </row>
    <row r="3869" spans="1:2" x14ac:dyDescent="0.45">
      <c r="A3869" s="1">
        <v>30974</v>
      </c>
      <c r="B3869" s="2">
        <v>142.672</v>
      </c>
    </row>
    <row r="3870" spans="1:2" x14ac:dyDescent="0.45">
      <c r="A3870" s="1">
        <v>30977</v>
      </c>
      <c r="B3870" s="2">
        <v>143.36199999999999</v>
      </c>
    </row>
    <row r="3871" spans="1:2" x14ac:dyDescent="0.45">
      <c r="A3871" s="1">
        <v>30978</v>
      </c>
      <c r="B3871" s="2">
        <v>145.03899999999999</v>
      </c>
    </row>
    <row r="3872" spans="1:2" x14ac:dyDescent="0.45">
      <c r="A3872" s="1">
        <v>30979</v>
      </c>
      <c r="B3872" s="2">
        <v>146.51499999999999</v>
      </c>
    </row>
    <row r="3873" spans="1:2" x14ac:dyDescent="0.45">
      <c r="A3873" s="1">
        <v>30980</v>
      </c>
      <c r="B3873" s="2">
        <v>147.29900000000001</v>
      </c>
    </row>
    <row r="3874" spans="1:2" x14ac:dyDescent="0.45">
      <c r="A3874" s="1">
        <v>30981</v>
      </c>
      <c r="B3874" s="2">
        <v>146.023</v>
      </c>
    </row>
    <row r="3875" spans="1:2" x14ac:dyDescent="0.45">
      <c r="A3875" s="1">
        <v>30984</v>
      </c>
      <c r="B3875" s="2">
        <v>144.69999999999999</v>
      </c>
    </row>
    <row r="3876" spans="1:2" x14ac:dyDescent="0.45">
      <c r="A3876" s="1">
        <v>30985</v>
      </c>
      <c r="B3876" s="2">
        <v>145.61699999999999</v>
      </c>
    </row>
    <row r="3877" spans="1:2" x14ac:dyDescent="0.45">
      <c r="A3877" s="1">
        <v>30986</v>
      </c>
      <c r="B3877" s="2">
        <v>147.05600000000001</v>
      </c>
    </row>
    <row r="3878" spans="1:2" x14ac:dyDescent="0.45">
      <c r="A3878" s="1">
        <v>30987</v>
      </c>
      <c r="B3878" s="2">
        <v>148.34700000000001</v>
      </c>
    </row>
    <row r="3879" spans="1:2" x14ac:dyDescent="0.45">
      <c r="A3879" s="1">
        <v>30988</v>
      </c>
      <c r="B3879" s="2">
        <v>152.52600000000001</v>
      </c>
    </row>
    <row r="3880" spans="1:2" x14ac:dyDescent="0.45">
      <c r="A3880" s="1">
        <v>30991</v>
      </c>
      <c r="B3880" s="2">
        <v>153.374</v>
      </c>
    </row>
    <row r="3881" spans="1:2" x14ac:dyDescent="0.45">
      <c r="A3881" s="1">
        <v>30992</v>
      </c>
      <c r="B3881" s="2">
        <v>152.798</v>
      </c>
    </row>
    <row r="3882" spans="1:2" x14ac:dyDescent="0.45">
      <c r="A3882" s="1">
        <v>30993</v>
      </c>
      <c r="B3882" s="2">
        <v>153.18299999999999</v>
      </c>
    </row>
    <row r="3883" spans="1:2" x14ac:dyDescent="0.45">
      <c r="A3883" s="1">
        <v>30994</v>
      </c>
      <c r="B3883" s="2">
        <v>152.49600000000001</v>
      </c>
    </row>
    <row r="3884" spans="1:2" x14ac:dyDescent="0.45">
      <c r="A3884" s="1">
        <v>30995</v>
      </c>
      <c r="B3884" s="2">
        <v>152.13399999999999</v>
      </c>
    </row>
    <row r="3885" spans="1:2" x14ac:dyDescent="0.45">
      <c r="A3885" s="1">
        <v>30998</v>
      </c>
      <c r="B3885" s="2">
        <v>152.72</v>
      </c>
    </row>
    <row r="3886" spans="1:2" x14ac:dyDescent="0.45">
      <c r="A3886" s="1">
        <v>30999</v>
      </c>
      <c r="B3886" s="2">
        <v>154.58000000000001</v>
      </c>
    </row>
    <row r="3887" spans="1:2" x14ac:dyDescent="0.45">
      <c r="A3887" s="1">
        <v>31000</v>
      </c>
      <c r="B3887" s="2">
        <v>152.553</v>
      </c>
    </row>
    <row r="3888" spans="1:2" x14ac:dyDescent="0.45">
      <c r="A3888" s="1">
        <v>31001</v>
      </c>
      <c r="B3888" s="2">
        <v>151.22900000000001</v>
      </c>
    </row>
    <row r="3889" spans="1:2" x14ac:dyDescent="0.45">
      <c r="A3889" s="1">
        <v>31002</v>
      </c>
      <c r="B3889" s="2">
        <v>151.95500000000001</v>
      </c>
    </row>
    <row r="3890" spans="1:2" x14ac:dyDescent="0.45">
      <c r="A3890" s="1">
        <v>31005</v>
      </c>
      <c r="B3890" s="2">
        <v>150.09700000000001</v>
      </c>
    </row>
    <row r="3891" spans="1:2" x14ac:dyDescent="0.45">
      <c r="A3891" s="1">
        <v>31006</v>
      </c>
      <c r="B3891" s="2">
        <v>148.77600000000001</v>
      </c>
    </row>
    <row r="3892" spans="1:2" x14ac:dyDescent="0.45">
      <c r="A3892" s="1">
        <v>31007</v>
      </c>
      <c r="B3892" s="2">
        <v>147.68100000000001</v>
      </c>
    </row>
    <row r="3893" spans="1:2" x14ac:dyDescent="0.45">
      <c r="A3893" s="1">
        <v>31008</v>
      </c>
      <c r="B3893" s="2">
        <v>147.607</v>
      </c>
    </row>
    <row r="3894" spans="1:2" x14ac:dyDescent="0.45">
      <c r="A3894" s="1">
        <v>31009</v>
      </c>
      <c r="B3894" s="2">
        <v>147.46199999999999</v>
      </c>
    </row>
    <row r="3895" spans="1:2" x14ac:dyDescent="0.45">
      <c r="A3895" s="1">
        <v>31012</v>
      </c>
      <c r="B3895" s="2">
        <v>146.364</v>
      </c>
    </row>
    <row r="3896" spans="1:2" x14ac:dyDescent="0.45">
      <c r="A3896" s="1">
        <v>31013</v>
      </c>
      <c r="B3896" s="2">
        <v>147.21799999999999</v>
      </c>
    </row>
    <row r="3897" spans="1:2" x14ac:dyDescent="0.45">
      <c r="A3897" s="1">
        <v>31014</v>
      </c>
      <c r="B3897" s="2">
        <v>147.024</v>
      </c>
    </row>
    <row r="3898" spans="1:2" x14ac:dyDescent="0.45">
      <c r="A3898" s="1">
        <v>31015</v>
      </c>
      <c r="B3898" s="2">
        <v>146.72399999999999</v>
      </c>
    </row>
    <row r="3899" spans="1:2" x14ac:dyDescent="0.45">
      <c r="A3899" s="1">
        <v>31016</v>
      </c>
      <c r="B3899" s="2">
        <v>146.203</v>
      </c>
    </row>
    <row r="3900" spans="1:2" x14ac:dyDescent="0.45">
      <c r="A3900" s="1">
        <v>31019</v>
      </c>
      <c r="B3900" s="2">
        <v>146.17500000000001</v>
      </c>
    </row>
    <row r="3901" spans="1:2" x14ac:dyDescent="0.45">
      <c r="A3901" s="1">
        <v>31020</v>
      </c>
      <c r="B3901" s="2">
        <v>147.38399999999999</v>
      </c>
    </row>
    <row r="3902" spans="1:2" x14ac:dyDescent="0.45">
      <c r="A3902" s="1">
        <v>31021</v>
      </c>
      <c r="B3902" s="2">
        <v>147.52799999999999</v>
      </c>
    </row>
    <row r="3903" spans="1:2" x14ac:dyDescent="0.45">
      <c r="A3903" s="1">
        <v>31022</v>
      </c>
      <c r="B3903" s="2">
        <v>146.47</v>
      </c>
    </row>
    <row r="3904" spans="1:2" x14ac:dyDescent="0.45">
      <c r="A3904" s="1">
        <v>31023</v>
      </c>
      <c r="B3904" s="2">
        <v>147.23699999999999</v>
      </c>
    </row>
    <row r="3905" spans="1:2" x14ac:dyDescent="0.45">
      <c r="A3905" s="1">
        <v>31026</v>
      </c>
      <c r="B3905" s="2">
        <v>147.84399999999999</v>
      </c>
    </row>
    <row r="3906" spans="1:2" x14ac:dyDescent="0.45">
      <c r="A3906" s="1">
        <v>31027</v>
      </c>
      <c r="B3906" s="2">
        <v>147.69800000000001</v>
      </c>
    </row>
    <row r="3907" spans="1:2" x14ac:dyDescent="0.45">
      <c r="A3907" s="1">
        <v>31028</v>
      </c>
      <c r="B3907" s="2">
        <v>146.59</v>
      </c>
    </row>
    <row r="3908" spans="1:2" x14ac:dyDescent="0.45">
      <c r="A3908" s="1">
        <v>31029</v>
      </c>
      <c r="B3908" s="2">
        <v>146.261</v>
      </c>
    </row>
    <row r="3909" spans="1:2" x14ac:dyDescent="0.45">
      <c r="A3909" s="1">
        <v>31030</v>
      </c>
      <c r="B3909" s="2">
        <v>146.584</v>
      </c>
    </row>
    <row r="3910" spans="1:2" x14ac:dyDescent="0.45">
      <c r="A3910" s="1">
        <v>31033</v>
      </c>
      <c r="B3910" s="2">
        <v>146.92500000000001</v>
      </c>
    </row>
    <row r="3911" spans="1:2" x14ac:dyDescent="0.45">
      <c r="A3911" s="1">
        <v>31034</v>
      </c>
      <c r="B3911" s="2">
        <v>147.53399999999999</v>
      </c>
    </row>
    <row r="3912" spans="1:2" x14ac:dyDescent="0.45">
      <c r="A3912" s="1">
        <v>31035</v>
      </c>
      <c r="B3912" s="2">
        <v>147.72800000000001</v>
      </c>
    </row>
    <row r="3913" spans="1:2" x14ac:dyDescent="0.45">
      <c r="A3913" s="1">
        <v>31036</v>
      </c>
      <c r="B3913" s="2">
        <v>146.33199999999999</v>
      </c>
    </row>
    <row r="3914" spans="1:2" x14ac:dyDescent="0.45">
      <c r="A3914" s="1">
        <v>31037</v>
      </c>
      <c r="B3914" s="2">
        <v>145.678</v>
      </c>
    </row>
    <row r="3915" spans="1:2" x14ac:dyDescent="0.45">
      <c r="A3915" s="1">
        <v>31040</v>
      </c>
      <c r="B3915" s="2">
        <v>146.011</v>
      </c>
    </row>
    <row r="3916" spans="1:2" x14ac:dyDescent="0.45">
      <c r="A3916" s="1">
        <v>31041</v>
      </c>
      <c r="B3916" s="2">
        <v>146.011</v>
      </c>
    </row>
    <row r="3917" spans="1:2" x14ac:dyDescent="0.45">
      <c r="A3917" s="1">
        <v>31042</v>
      </c>
      <c r="B3917" s="2">
        <v>146.06299999999999</v>
      </c>
    </row>
    <row r="3918" spans="1:2" x14ac:dyDescent="0.45">
      <c r="A3918" s="1">
        <v>31043</v>
      </c>
      <c r="B3918" s="2">
        <v>145.46600000000001</v>
      </c>
    </row>
    <row r="3919" spans="1:2" x14ac:dyDescent="0.45">
      <c r="A3919" s="1">
        <v>31044</v>
      </c>
      <c r="B3919" s="2">
        <v>146.69999999999999</v>
      </c>
    </row>
    <row r="3920" spans="1:2" x14ac:dyDescent="0.45">
      <c r="A3920" s="1">
        <v>31047</v>
      </c>
      <c r="B3920" s="2">
        <v>146.816</v>
      </c>
    </row>
    <row r="3921" spans="1:2" x14ac:dyDescent="0.45">
      <c r="A3921" s="1">
        <v>31048</v>
      </c>
      <c r="B3921" s="2">
        <v>146.81700000000001</v>
      </c>
    </row>
    <row r="3922" spans="1:2" x14ac:dyDescent="0.45">
      <c r="A3922" s="1">
        <v>31049</v>
      </c>
      <c r="B3922" s="2">
        <v>145.17099999999999</v>
      </c>
    </row>
    <row r="3923" spans="1:2" x14ac:dyDescent="0.45">
      <c r="A3923" s="1">
        <v>31050</v>
      </c>
      <c r="B3923" s="2">
        <v>144.56399999999999</v>
      </c>
    </row>
    <row r="3924" spans="1:2" x14ac:dyDescent="0.45">
      <c r="A3924" s="1">
        <v>31051</v>
      </c>
      <c r="B3924" s="2">
        <v>145.928</v>
      </c>
    </row>
    <row r="3925" spans="1:2" x14ac:dyDescent="0.45">
      <c r="A3925" s="1">
        <v>31054</v>
      </c>
      <c r="B3925" s="2">
        <v>146.52000000000001</v>
      </c>
    </row>
    <row r="3926" spans="1:2" x14ac:dyDescent="0.45">
      <c r="A3926" s="1">
        <v>31055</v>
      </c>
      <c r="B3926" s="2">
        <v>149.15100000000001</v>
      </c>
    </row>
    <row r="3927" spans="1:2" x14ac:dyDescent="0.45">
      <c r="A3927" s="1">
        <v>31056</v>
      </c>
      <c r="B3927" s="2">
        <v>149.601</v>
      </c>
    </row>
    <row r="3928" spans="1:2" x14ac:dyDescent="0.45">
      <c r="A3928" s="1">
        <v>31057</v>
      </c>
      <c r="B3928" s="2">
        <v>149.852</v>
      </c>
    </row>
    <row r="3929" spans="1:2" x14ac:dyDescent="0.45">
      <c r="A3929" s="1">
        <v>31058</v>
      </c>
      <c r="B3929" s="2">
        <v>149.20400000000001</v>
      </c>
    </row>
    <row r="3930" spans="1:2" x14ac:dyDescent="0.45">
      <c r="A3930" s="1">
        <v>31061</v>
      </c>
      <c r="B3930" s="2">
        <v>146.905</v>
      </c>
    </row>
    <row r="3931" spans="1:2" x14ac:dyDescent="0.45">
      <c r="A3931" s="1">
        <v>31062</v>
      </c>
      <c r="B3931" s="2">
        <v>147.001</v>
      </c>
    </row>
    <row r="3932" spans="1:2" x14ac:dyDescent="0.45">
      <c r="A3932" s="1">
        <v>31063</v>
      </c>
      <c r="B3932" s="2">
        <v>148.58099999999999</v>
      </c>
    </row>
    <row r="3933" spans="1:2" x14ac:dyDescent="0.45">
      <c r="A3933" s="1">
        <v>31064</v>
      </c>
      <c r="B3933" s="2">
        <v>148.99600000000001</v>
      </c>
    </row>
    <row r="3934" spans="1:2" x14ac:dyDescent="0.45">
      <c r="A3934" s="1">
        <v>31065</v>
      </c>
      <c r="B3934" s="2">
        <v>150.36699999999999</v>
      </c>
    </row>
    <row r="3935" spans="1:2" x14ac:dyDescent="0.45">
      <c r="A3935" s="1">
        <v>31068</v>
      </c>
      <c r="B3935" s="2">
        <v>151.22200000000001</v>
      </c>
    </row>
    <row r="3936" spans="1:2" x14ac:dyDescent="0.45">
      <c r="A3936" s="1">
        <v>31069</v>
      </c>
      <c r="B3936" s="2">
        <v>153.267</v>
      </c>
    </row>
    <row r="3937" spans="1:2" x14ac:dyDescent="0.45">
      <c r="A3937" s="1">
        <v>31070</v>
      </c>
      <c r="B3937" s="2">
        <v>150.91200000000001</v>
      </c>
    </row>
    <row r="3938" spans="1:2" x14ac:dyDescent="0.45">
      <c r="A3938" s="1">
        <v>31071</v>
      </c>
      <c r="B3938" s="2">
        <v>150.65700000000001</v>
      </c>
    </row>
    <row r="3939" spans="1:2" x14ac:dyDescent="0.45">
      <c r="A3939" s="1">
        <v>31072</v>
      </c>
      <c r="B3939" s="2">
        <v>151.709</v>
      </c>
    </row>
    <row r="3940" spans="1:2" x14ac:dyDescent="0.45">
      <c r="A3940" s="1">
        <v>31075</v>
      </c>
      <c r="B3940" s="2">
        <v>150.41900000000001</v>
      </c>
    </row>
    <row r="3941" spans="1:2" x14ac:dyDescent="0.45">
      <c r="A3941" s="1">
        <v>31076</v>
      </c>
      <c r="B3941" s="2">
        <v>149.886</v>
      </c>
    </row>
    <row r="3942" spans="1:2" x14ac:dyDescent="0.45">
      <c r="A3942" s="1">
        <v>31077</v>
      </c>
      <c r="B3942" s="2">
        <v>152.35900000000001</v>
      </c>
    </row>
    <row r="3943" spans="1:2" x14ac:dyDescent="0.45">
      <c r="A3943" s="1">
        <v>31078</v>
      </c>
      <c r="B3943" s="2">
        <v>153.16200000000001</v>
      </c>
    </row>
    <row r="3944" spans="1:2" x14ac:dyDescent="0.45">
      <c r="A3944" s="1">
        <v>31079</v>
      </c>
      <c r="B3944" s="2">
        <v>152.40899999999999</v>
      </c>
    </row>
    <row r="3945" spans="1:2" x14ac:dyDescent="0.45">
      <c r="A3945" s="1">
        <v>31082</v>
      </c>
      <c r="B3945" s="2">
        <v>150.072</v>
      </c>
    </row>
    <row r="3946" spans="1:2" x14ac:dyDescent="0.45">
      <c r="A3946" s="1">
        <v>31083</v>
      </c>
      <c r="B3946" s="2">
        <v>150.959</v>
      </c>
    </row>
    <row r="3947" spans="1:2" x14ac:dyDescent="0.45">
      <c r="A3947" s="1">
        <v>31084</v>
      </c>
      <c r="B3947" s="2">
        <v>151.56700000000001</v>
      </c>
    </row>
    <row r="3948" spans="1:2" x14ac:dyDescent="0.45">
      <c r="A3948" s="1">
        <v>31085</v>
      </c>
      <c r="B3948" s="2">
        <v>152.19800000000001</v>
      </c>
    </row>
    <row r="3949" spans="1:2" x14ac:dyDescent="0.45">
      <c r="A3949" s="1">
        <v>31086</v>
      </c>
      <c r="B3949" s="2">
        <v>152.19900000000001</v>
      </c>
    </row>
    <row r="3950" spans="1:2" x14ac:dyDescent="0.45">
      <c r="A3950" s="1">
        <v>31089</v>
      </c>
      <c r="B3950" s="2">
        <v>150.696</v>
      </c>
    </row>
    <row r="3951" spans="1:2" x14ac:dyDescent="0.45">
      <c r="A3951" s="1">
        <v>31090</v>
      </c>
      <c r="B3951" s="2">
        <v>147.833</v>
      </c>
    </row>
    <row r="3952" spans="1:2" x14ac:dyDescent="0.45">
      <c r="A3952" s="1">
        <v>31091</v>
      </c>
      <c r="B3952" s="2">
        <v>148.1</v>
      </c>
    </row>
    <row r="3953" spans="1:2" x14ac:dyDescent="0.45">
      <c r="A3953" s="1">
        <v>31092</v>
      </c>
      <c r="B3953" s="2">
        <v>149.53</v>
      </c>
    </row>
    <row r="3954" spans="1:2" x14ac:dyDescent="0.45">
      <c r="A3954" s="1">
        <v>31093</v>
      </c>
      <c r="B3954" s="2">
        <v>150.607</v>
      </c>
    </row>
    <row r="3955" spans="1:2" x14ac:dyDescent="0.45">
      <c r="A3955" s="1">
        <v>31096</v>
      </c>
      <c r="B3955" s="2">
        <v>148.875</v>
      </c>
    </row>
    <row r="3956" spans="1:2" x14ac:dyDescent="0.45">
      <c r="A3956" s="1">
        <v>31097</v>
      </c>
      <c r="B3956" s="2">
        <v>149.00200000000001</v>
      </c>
    </row>
    <row r="3957" spans="1:2" x14ac:dyDescent="0.45">
      <c r="A3957" s="1">
        <v>31098</v>
      </c>
      <c r="B3957" s="2">
        <v>149.001</v>
      </c>
    </row>
    <row r="3958" spans="1:2" x14ac:dyDescent="0.45">
      <c r="A3958" s="1">
        <v>31099</v>
      </c>
      <c r="B3958" s="2">
        <v>148.58500000000001</v>
      </c>
    </row>
    <row r="3959" spans="1:2" x14ac:dyDescent="0.45">
      <c r="A3959" s="1">
        <v>31100</v>
      </c>
      <c r="B3959" s="2">
        <v>145.67500000000001</v>
      </c>
    </row>
    <row r="3960" spans="1:2" x14ac:dyDescent="0.45">
      <c r="A3960" s="1">
        <v>31103</v>
      </c>
      <c r="B3960" s="2">
        <v>142.66900000000001</v>
      </c>
    </row>
    <row r="3961" spans="1:2" x14ac:dyDescent="0.45">
      <c r="A3961" s="1">
        <v>31104</v>
      </c>
      <c r="B3961" s="2">
        <v>140.965</v>
      </c>
    </row>
    <row r="3962" spans="1:2" x14ac:dyDescent="0.45">
      <c r="A3962" s="1">
        <v>31105</v>
      </c>
      <c r="B3962" s="2">
        <v>147.01599999999999</v>
      </c>
    </row>
    <row r="3963" spans="1:2" x14ac:dyDescent="0.45">
      <c r="A3963" s="1">
        <v>31106</v>
      </c>
      <c r="B3963" s="2">
        <v>146.376</v>
      </c>
    </row>
    <row r="3964" spans="1:2" x14ac:dyDescent="0.45">
      <c r="A3964" s="1">
        <v>31107</v>
      </c>
      <c r="B3964" s="2">
        <v>144.94399999999999</v>
      </c>
    </row>
    <row r="3965" spans="1:2" x14ac:dyDescent="0.45">
      <c r="A3965" s="1">
        <v>31110</v>
      </c>
      <c r="B3965" s="2">
        <v>146.249</v>
      </c>
    </row>
    <row r="3966" spans="1:2" x14ac:dyDescent="0.45">
      <c r="A3966" s="1">
        <v>31111</v>
      </c>
      <c r="B3966" s="2">
        <v>145.05500000000001</v>
      </c>
    </row>
    <row r="3967" spans="1:2" x14ac:dyDescent="0.45">
      <c r="A3967" s="1">
        <v>31112</v>
      </c>
      <c r="B3967" s="2">
        <v>145.471</v>
      </c>
    </row>
    <row r="3968" spans="1:2" x14ac:dyDescent="0.45">
      <c r="A3968" s="1">
        <v>31113</v>
      </c>
      <c r="B3968" s="2">
        <v>145.977</v>
      </c>
    </row>
    <row r="3969" spans="1:2" x14ac:dyDescent="0.45">
      <c r="A3969" s="1">
        <v>31114</v>
      </c>
      <c r="B3969" s="2">
        <v>146.76300000000001</v>
      </c>
    </row>
    <row r="3970" spans="1:2" x14ac:dyDescent="0.45">
      <c r="A3970" s="1">
        <v>31117</v>
      </c>
      <c r="B3970" s="2">
        <v>148.72</v>
      </c>
    </row>
    <row r="3971" spans="1:2" x14ac:dyDescent="0.45">
      <c r="A3971" s="1">
        <v>31118</v>
      </c>
      <c r="B3971" s="2">
        <v>149.803</v>
      </c>
    </row>
    <row r="3972" spans="1:2" x14ac:dyDescent="0.45">
      <c r="A3972" s="1">
        <v>31119</v>
      </c>
      <c r="B3972" s="2">
        <v>149.369</v>
      </c>
    </row>
    <row r="3973" spans="1:2" x14ac:dyDescent="0.45">
      <c r="A3973" s="1">
        <v>31120</v>
      </c>
      <c r="B3973" s="2">
        <v>148.15600000000001</v>
      </c>
    </row>
    <row r="3974" spans="1:2" x14ac:dyDescent="0.45">
      <c r="A3974" s="1">
        <v>31121</v>
      </c>
      <c r="B3974" s="2">
        <v>149.072</v>
      </c>
    </row>
    <row r="3975" spans="1:2" x14ac:dyDescent="0.45">
      <c r="A3975" s="1">
        <v>31124</v>
      </c>
      <c r="B3975" s="2">
        <v>150.34100000000001</v>
      </c>
    </row>
    <row r="3976" spans="1:2" x14ac:dyDescent="0.45">
      <c r="A3976" s="1">
        <v>31125</v>
      </c>
      <c r="B3976" s="2">
        <v>154.149</v>
      </c>
    </row>
    <row r="3977" spans="1:2" x14ac:dyDescent="0.45">
      <c r="A3977" s="1">
        <v>31126</v>
      </c>
      <c r="B3977" s="2">
        <v>155.887</v>
      </c>
    </row>
    <row r="3978" spans="1:2" x14ac:dyDescent="0.45">
      <c r="A3978" s="1">
        <v>31127</v>
      </c>
      <c r="B3978" s="2">
        <v>158.971</v>
      </c>
    </row>
    <row r="3979" spans="1:2" x14ac:dyDescent="0.45">
      <c r="A3979" s="1">
        <v>31128</v>
      </c>
      <c r="B3979" s="2">
        <v>158.69399999999999</v>
      </c>
    </row>
    <row r="3980" spans="1:2" x14ac:dyDescent="0.45">
      <c r="A3980" s="1">
        <v>31131</v>
      </c>
      <c r="B3980" s="2">
        <v>157.34800000000001</v>
      </c>
    </row>
    <row r="3981" spans="1:2" x14ac:dyDescent="0.45">
      <c r="A3981" s="1">
        <v>31132</v>
      </c>
      <c r="B3981" s="2">
        <v>157.89099999999999</v>
      </c>
    </row>
    <row r="3982" spans="1:2" x14ac:dyDescent="0.45">
      <c r="A3982" s="1">
        <v>31133</v>
      </c>
      <c r="B3982" s="2">
        <v>161.22300000000001</v>
      </c>
    </row>
    <row r="3983" spans="1:2" x14ac:dyDescent="0.45">
      <c r="A3983" s="1">
        <v>31134</v>
      </c>
      <c r="B3983" s="2">
        <v>161.94399999999999</v>
      </c>
    </row>
    <row r="3984" spans="1:2" x14ac:dyDescent="0.45">
      <c r="A3984" s="1">
        <v>31135</v>
      </c>
      <c r="B3984" s="2">
        <v>162.81</v>
      </c>
    </row>
    <row r="3985" spans="1:2" x14ac:dyDescent="0.45">
      <c r="A3985" s="1">
        <v>31138</v>
      </c>
      <c r="B3985" s="2">
        <v>161.59800000000001</v>
      </c>
    </row>
    <row r="3986" spans="1:2" x14ac:dyDescent="0.45">
      <c r="A3986" s="1">
        <v>31139</v>
      </c>
      <c r="B3986" s="2">
        <v>160.56299999999999</v>
      </c>
    </row>
    <row r="3987" spans="1:2" x14ac:dyDescent="0.45">
      <c r="A3987" s="1">
        <v>31140</v>
      </c>
      <c r="B3987" s="2">
        <v>162.00299999999999</v>
      </c>
    </row>
    <row r="3988" spans="1:2" x14ac:dyDescent="0.45">
      <c r="A3988" s="1">
        <v>31141</v>
      </c>
      <c r="B3988" s="2">
        <v>160.26900000000001</v>
      </c>
    </row>
    <row r="3989" spans="1:2" x14ac:dyDescent="0.45">
      <c r="A3989" s="1">
        <v>31142</v>
      </c>
      <c r="B3989" s="2">
        <v>160.26900000000001</v>
      </c>
    </row>
    <row r="3990" spans="1:2" x14ac:dyDescent="0.45">
      <c r="A3990" s="1">
        <v>31145</v>
      </c>
      <c r="B3990" s="2">
        <v>160.404</v>
      </c>
    </row>
    <row r="3991" spans="1:2" x14ac:dyDescent="0.45">
      <c r="A3991" s="1">
        <v>31146</v>
      </c>
      <c r="B3991" s="2">
        <v>160.017</v>
      </c>
    </row>
    <row r="3992" spans="1:2" x14ac:dyDescent="0.45">
      <c r="A3992" s="1">
        <v>31147</v>
      </c>
      <c r="B3992" s="2">
        <v>161.721</v>
      </c>
    </row>
    <row r="3993" spans="1:2" x14ac:dyDescent="0.45">
      <c r="A3993" s="1">
        <v>31148</v>
      </c>
      <c r="B3993" s="2">
        <v>164.80600000000001</v>
      </c>
    </row>
    <row r="3994" spans="1:2" x14ac:dyDescent="0.45">
      <c r="A3994" s="1">
        <v>31149</v>
      </c>
      <c r="B3994" s="2">
        <v>166.39699999999999</v>
      </c>
    </row>
    <row r="3995" spans="1:2" x14ac:dyDescent="0.45">
      <c r="A3995" s="1">
        <v>31152</v>
      </c>
      <c r="B3995" s="2">
        <v>170.203</v>
      </c>
    </row>
    <row r="3996" spans="1:2" x14ac:dyDescent="0.45">
      <c r="A3996" s="1">
        <v>31153</v>
      </c>
      <c r="B3996" s="2">
        <v>170.64699999999999</v>
      </c>
    </row>
    <row r="3997" spans="1:2" x14ac:dyDescent="0.45">
      <c r="A3997" s="1">
        <v>31154</v>
      </c>
      <c r="B3997" s="2">
        <v>170.78299999999999</v>
      </c>
    </row>
    <row r="3998" spans="1:2" x14ac:dyDescent="0.45">
      <c r="A3998" s="1">
        <v>31155</v>
      </c>
      <c r="B3998" s="2">
        <v>173.376</v>
      </c>
    </row>
    <row r="3999" spans="1:2" x14ac:dyDescent="0.45">
      <c r="A3999" s="1">
        <v>31156</v>
      </c>
      <c r="B3999" s="2">
        <v>173.05500000000001</v>
      </c>
    </row>
    <row r="4000" spans="1:2" x14ac:dyDescent="0.45">
      <c r="A4000" s="1">
        <v>31159</v>
      </c>
      <c r="B4000" s="2">
        <v>172.75399999999999</v>
      </c>
    </row>
    <row r="4001" spans="1:2" x14ac:dyDescent="0.45">
      <c r="A4001" s="1">
        <v>31160</v>
      </c>
      <c r="B4001" s="2">
        <v>168.703</v>
      </c>
    </row>
    <row r="4002" spans="1:2" x14ac:dyDescent="0.45">
      <c r="A4002" s="1">
        <v>31161</v>
      </c>
      <c r="B4002" s="2">
        <v>164.387</v>
      </c>
    </row>
    <row r="4003" spans="1:2" x14ac:dyDescent="0.45">
      <c r="A4003" s="1">
        <v>31162</v>
      </c>
      <c r="B4003" s="2">
        <v>163.715</v>
      </c>
    </row>
    <row r="4004" spans="1:2" x14ac:dyDescent="0.45">
      <c r="A4004" s="1">
        <v>31163</v>
      </c>
      <c r="B4004" s="2">
        <v>163.19800000000001</v>
      </c>
    </row>
    <row r="4005" spans="1:2" x14ac:dyDescent="0.45">
      <c r="A4005" s="1">
        <v>31166</v>
      </c>
      <c r="B4005" s="2">
        <v>165.41900000000001</v>
      </c>
    </row>
    <row r="4006" spans="1:2" x14ac:dyDescent="0.45">
      <c r="A4006" s="1">
        <v>31167</v>
      </c>
      <c r="B4006" s="2">
        <v>167.01300000000001</v>
      </c>
    </row>
    <row r="4007" spans="1:2" x14ac:dyDescent="0.45">
      <c r="A4007" s="1">
        <v>31168</v>
      </c>
      <c r="B4007" s="2">
        <v>164.86199999999999</v>
      </c>
    </row>
    <row r="4008" spans="1:2" x14ac:dyDescent="0.45">
      <c r="A4008" s="1">
        <v>31169</v>
      </c>
      <c r="B4008" s="2">
        <v>164.214</v>
      </c>
    </row>
    <row r="4009" spans="1:2" x14ac:dyDescent="0.45">
      <c r="A4009" s="1">
        <v>31170</v>
      </c>
      <c r="B4009" s="2">
        <v>163.613</v>
      </c>
    </row>
    <row r="4010" spans="1:2" x14ac:dyDescent="0.45">
      <c r="A4010" s="1">
        <v>31173</v>
      </c>
      <c r="B4010" s="2">
        <v>161.12200000000001</v>
      </c>
    </row>
    <row r="4011" spans="1:2" x14ac:dyDescent="0.45">
      <c r="A4011" s="1">
        <v>31174</v>
      </c>
      <c r="B4011" s="2">
        <v>163.876</v>
      </c>
    </row>
    <row r="4012" spans="1:2" x14ac:dyDescent="0.45">
      <c r="A4012" s="1">
        <v>31175</v>
      </c>
      <c r="B4012" s="2">
        <v>163.80699999999999</v>
      </c>
    </row>
    <row r="4013" spans="1:2" x14ac:dyDescent="0.45">
      <c r="A4013" s="1">
        <v>31176</v>
      </c>
      <c r="B4013" s="2">
        <v>167.315</v>
      </c>
    </row>
    <row r="4014" spans="1:2" x14ac:dyDescent="0.45">
      <c r="A4014" s="1">
        <v>31177</v>
      </c>
      <c r="B4014" s="2">
        <v>168.09899999999999</v>
      </c>
    </row>
    <row r="4015" spans="1:2" x14ac:dyDescent="0.45">
      <c r="A4015" s="1">
        <v>31180</v>
      </c>
      <c r="B4015" s="2">
        <v>172.084</v>
      </c>
    </row>
    <row r="4016" spans="1:2" x14ac:dyDescent="0.45">
      <c r="A4016" s="1">
        <v>31181</v>
      </c>
      <c r="B4016" s="2">
        <v>173.22800000000001</v>
      </c>
    </row>
    <row r="4017" spans="1:2" x14ac:dyDescent="0.45">
      <c r="A4017" s="1">
        <v>31182</v>
      </c>
      <c r="B4017" s="2">
        <v>174.02500000000001</v>
      </c>
    </row>
    <row r="4018" spans="1:2" x14ac:dyDescent="0.45">
      <c r="A4018" s="1">
        <v>31183</v>
      </c>
      <c r="B4018" s="2">
        <v>172.31800000000001</v>
      </c>
    </row>
    <row r="4019" spans="1:2" x14ac:dyDescent="0.45">
      <c r="A4019" s="1">
        <v>31184</v>
      </c>
      <c r="B4019" s="2">
        <v>173.19499999999999</v>
      </c>
    </row>
    <row r="4020" spans="1:2" x14ac:dyDescent="0.45">
      <c r="A4020" s="1">
        <v>31187</v>
      </c>
      <c r="B4020" s="2">
        <v>176.66200000000001</v>
      </c>
    </row>
    <row r="4021" spans="1:2" x14ac:dyDescent="0.45">
      <c r="A4021" s="1">
        <v>31188</v>
      </c>
      <c r="B4021" s="2">
        <v>174.06299999999999</v>
      </c>
    </row>
    <row r="4022" spans="1:2" x14ac:dyDescent="0.45">
      <c r="A4022" s="1">
        <v>31189</v>
      </c>
      <c r="B4022" s="2">
        <v>174.816</v>
      </c>
    </row>
    <row r="4023" spans="1:2" x14ac:dyDescent="0.45">
      <c r="A4023" s="1">
        <v>31190</v>
      </c>
      <c r="B4023" s="2">
        <v>173.28700000000001</v>
      </c>
    </row>
    <row r="4024" spans="1:2" x14ac:dyDescent="0.45">
      <c r="A4024" s="1">
        <v>31191</v>
      </c>
      <c r="B4024" s="2">
        <v>173.22499999999999</v>
      </c>
    </row>
    <row r="4025" spans="1:2" x14ac:dyDescent="0.45">
      <c r="A4025" s="1">
        <v>31194</v>
      </c>
      <c r="B4025" s="2">
        <v>173.197</v>
      </c>
    </row>
    <row r="4026" spans="1:2" x14ac:dyDescent="0.45">
      <c r="A4026" s="1">
        <v>31195</v>
      </c>
      <c r="B4026" s="2">
        <v>172.07599999999999</v>
      </c>
    </row>
    <row r="4027" spans="1:2" x14ac:dyDescent="0.45">
      <c r="A4027" s="1">
        <v>31196</v>
      </c>
      <c r="B4027" s="2">
        <v>173.33</v>
      </c>
    </row>
    <row r="4028" spans="1:2" x14ac:dyDescent="0.45">
      <c r="A4028" s="1">
        <v>31197</v>
      </c>
      <c r="B4028" s="2">
        <v>175.173</v>
      </c>
    </row>
    <row r="4029" spans="1:2" x14ac:dyDescent="0.45">
      <c r="A4029" s="1">
        <v>31198</v>
      </c>
      <c r="B4029" s="2">
        <v>175.23500000000001</v>
      </c>
    </row>
    <row r="4030" spans="1:2" x14ac:dyDescent="0.45">
      <c r="A4030" s="1">
        <v>31201</v>
      </c>
      <c r="B4030" s="2">
        <v>178.815</v>
      </c>
    </row>
    <row r="4031" spans="1:2" x14ac:dyDescent="0.45">
      <c r="A4031" s="1">
        <v>31202</v>
      </c>
      <c r="B4031" s="2">
        <v>178.208</v>
      </c>
    </row>
    <row r="4032" spans="1:2" x14ac:dyDescent="0.45">
      <c r="A4032" s="1">
        <v>31203</v>
      </c>
      <c r="B4032" s="2">
        <v>176.68199999999999</v>
      </c>
    </row>
    <row r="4033" spans="1:2" x14ac:dyDescent="0.45">
      <c r="A4033" s="1">
        <v>31204</v>
      </c>
      <c r="B4033" s="2">
        <v>176.572</v>
      </c>
    </row>
    <row r="4034" spans="1:2" x14ac:dyDescent="0.45">
      <c r="A4034" s="1">
        <v>31205</v>
      </c>
      <c r="B4034" s="2">
        <v>175.92500000000001</v>
      </c>
    </row>
    <row r="4035" spans="1:2" x14ac:dyDescent="0.45">
      <c r="A4035" s="1">
        <v>31208</v>
      </c>
      <c r="B4035" s="2">
        <v>173.625</v>
      </c>
    </row>
    <row r="4036" spans="1:2" x14ac:dyDescent="0.45">
      <c r="A4036" s="1">
        <v>31209</v>
      </c>
      <c r="B4036" s="2">
        <v>175.14</v>
      </c>
    </row>
    <row r="4037" spans="1:2" x14ac:dyDescent="0.45">
      <c r="A4037" s="1">
        <v>31210</v>
      </c>
      <c r="B4037" s="2">
        <v>174.61699999999999</v>
      </c>
    </row>
    <row r="4038" spans="1:2" x14ac:dyDescent="0.45">
      <c r="A4038" s="1">
        <v>31211</v>
      </c>
      <c r="B4038" s="2">
        <v>172.67500000000001</v>
      </c>
    </row>
    <row r="4039" spans="1:2" x14ac:dyDescent="0.45">
      <c r="A4039" s="1">
        <v>31212</v>
      </c>
      <c r="B4039" s="2">
        <v>173.89599999999999</v>
      </c>
    </row>
    <row r="4040" spans="1:2" x14ac:dyDescent="0.45">
      <c r="A4040" s="1">
        <v>31215</v>
      </c>
      <c r="B4040" s="2">
        <v>174.48500000000001</v>
      </c>
    </row>
    <row r="4041" spans="1:2" x14ac:dyDescent="0.45">
      <c r="A4041" s="1">
        <v>31216</v>
      </c>
      <c r="B4041" s="2">
        <v>176.68700000000001</v>
      </c>
    </row>
    <row r="4042" spans="1:2" x14ac:dyDescent="0.45">
      <c r="A4042" s="1">
        <v>31217</v>
      </c>
      <c r="B4042" s="2">
        <v>178.71199999999999</v>
      </c>
    </row>
    <row r="4043" spans="1:2" x14ac:dyDescent="0.45">
      <c r="A4043" s="1">
        <v>31218</v>
      </c>
      <c r="B4043" s="2">
        <v>175.107</v>
      </c>
    </row>
    <row r="4044" spans="1:2" x14ac:dyDescent="0.45">
      <c r="A4044" s="1">
        <v>31219</v>
      </c>
      <c r="B4044" s="2">
        <v>174.501</v>
      </c>
    </row>
    <row r="4045" spans="1:2" x14ac:dyDescent="0.45">
      <c r="A4045" s="1">
        <v>31222</v>
      </c>
      <c r="B4045" s="2">
        <v>175.803</v>
      </c>
    </row>
    <row r="4046" spans="1:2" x14ac:dyDescent="0.45">
      <c r="A4046" s="1">
        <v>31223</v>
      </c>
      <c r="B4046" s="2">
        <v>174.68</v>
      </c>
    </row>
    <row r="4047" spans="1:2" x14ac:dyDescent="0.45">
      <c r="A4047" s="1">
        <v>31224</v>
      </c>
      <c r="B4047" s="2">
        <v>174.58199999999999</v>
      </c>
    </row>
    <row r="4048" spans="1:2" x14ac:dyDescent="0.45">
      <c r="A4048" s="1">
        <v>31225</v>
      </c>
      <c r="B4048" s="2">
        <v>174.572</v>
      </c>
    </row>
    <row r="4049" spans="1:2" x14ac:dyDescent="0.45">
      <c r="A4049" s="1">
        <v>31226</v>
      </c>
      <c r="B4049" s="2">
        <v>176.80500000000001</v>
      </c>
    </row>
    <row r="4050" spans="1:2" x14ac:dyDescent="0.45">
      <c r="A4050" s="1">
        <v>31229</v>
      </c>
      <c r="B4050" s="2">
        <v>177.74700000000001</v>
      </c>
    </row>
    <row r="4051" spans="1:2" x14ac:dyDescent="0.45">
      <c r="A4051" s="1">
        <v>31230</v>
      </c>
      <c r="B4051" s="2">
        <v>177.565</v>
      </c>
    </row>
    <row r="4052" spans="1:2" x14ac:dyDescent="0.45">
      <c r="A4052" s="1">
        <v>31231</v>
      </c>
      <c r="B4052" s="2">
        <v>178.952</v>
      </c>
    </row>
    <row r="4053" spans="1:2" x14ac:dyDescent="0.45">
      <c r="A4053" s="1">
        <v>31232</v>
      </c>
      <c r="B4053" s="2">
        <v>179.95099999999999</v>
      </c>
    </row>
    <row r="4054" spans="1:2" x14ac:dyDescent="0.45">
      <c r="A4054" s="1">
        <v>31233</v>
      </c>
      <c r="B4054" s="2">
        <v>182.00299999999999</v>
      </c>
    </row>
    <row r="4055" spans="1:2" x14ac:dyDescent="0.45">
      <c r="A4055" s="1">
        <v>31236</v>
      </c>
      <c r="B4055" s="2">
        <v>182.214</v>
      </c>
    </row>
    <row r="4056" spans="1:2" x14ac:dyDescent="0.45">
      <c r="A4056" s="1">
        <v>31237</v>
      </c>
      <c r="B4056" s="2">
        <v>184.29599999999999</v>
      </c>
    </row>
    <row r="4057" spans="1:2" x14ac:dyDescent="0.45">
      <c r="A4057" s="1">
        <v>31238</v>
      </c>
      <c r="B4057" s="2">
        <v>183.833</v>
      </c>
    </row>
    <row r="4058" spans="1:2" x14ac:dyDescent="0.45">
      <c r="A4058" s="1">
        <v>31239</v>
      </c>
      <c r="B4058" s="2">
        <v>184.54400000000001</v>
      </c>
    </row>
    <row r="4059" spans="1:2" x14ac:dyDescent="0.45">
      <c r="A4059" s="1">
        <v>31240</v>
      </c>
      <c r="B4059" s="2">
        <v>186.34399999999999</v>
      </c>
    </row>
    <row r="4060" spans="1:2" x14ac:dyDescent="0.45">
      <c r="A4060" s="1">
        <v>31243</v>
      </c>
      <c r="B4060" s="2">
        <v>186.71199999999999</v>
      </c>
    </row>
    <row r="4061" spans="1:2" x14ac:dyDescent="0.45">
      <c r="A4061" s="1">
        <v>31244</v>
      </c>
      <c r="B4061" s="2">
        <v>186.155</v>
      </c>
    </row>
    <row r="4062" spans="1:2" x14ac:dyDescent="0.45">
      <c r="A4062" s="1">
        <v>31245</v>
      </c>
      <c r="B4062" s="2">
        <v>190.32499999999999</v>
      </c>
    </row>
    <row r="4063" spans="1:2" x14ac:dyDescent="0.45">
      <c r="A4063" s="1">
        <v>31246</v>
      </c>
      <c r="B4063" s="2">
        <v>190.17500000000001</v>
      </c>
    </row>
    <row r="4064" spans="1:2" x14ac:dyDescent="0.45">
      <c r="A4064" s="1">
        <v>31247</v>
      </c>
      <c r="B4064" s="2">
        <v>189.536</v>
      </c>
    </row>
    <row r="4065" spans="1:2" x14ac:dyDescent="0.45">
      <c r="A4065" s="1">
        <v>31250</v>
      </c>
      <c r="B4065" s="2">
        <v>187.934</v>
      </c>
    </row>
    <row r="4066" spans="1:2" x14ac:dyDescent="0.45">
      <c r="A4066" s="1">
        <v>31251</v>
      </c>
      <c r="B4066" s="2">
        <v>190.29</v>
      </c>
    </row>
    <row r="4067" spans="1:2" x14ac:dyDescent="0.45">
      <c r="A4067" s="1">
        <v>31252</v>
      </c>
      <c r="B4067" s="2">
        <v>188.95599999999999</v>
      </c>
    </row>
    <row r="4068" spans="1:2" x14ac:dyDescent="0.45">
      <c r="A4068" s="1">
        <v>31253</v>
      </c>
      <c r="B4068" s="2">
        <v>187.613</v>
      </c>
    </row>
    <row r="4069" spans="1:2" x14ac:dyDescent="0.45">
      <c r="A4069" s="1">
        <v>31254</v>
      </c>
      <c r="B4069" s="2">
        <v>188.78100000000001</v>
      </c>
    </row>
    <row r="4070" spans="1:2" x14ac:dyDescent="0.45">
      <c r="A4070" s="1">
        <v>31257</v>
      </c>
      <c r="B4070" s="2">
        <v>192.23699999999999</v>
      </c>
    </row>
    <row r="4071" spans="1:2" x14ac:dyDescent="0.45">
      <c r="A4071" s="1">
        <v>31258</v>
      </c>
      <c r="B4071" s="2">
        <v>190.762</v>
      </c>
    </row>
    <row r="4072" spans="1:2" x14ac:dyDescent="0.45">
      <c r="A4072" s="1">
        <v>31259</v>
      </c>
      <c r="B4072" s="2">
        <v>192.922</v>
      </c>
    </row>
    <row r="4073" spans="1:2" x14ac:dyDescent="0.45">
      <c r="A4073" s="1">
        <v>31260</v>
      </c>
      <c r="B4073" s="2">
        <v>194.35900000000001</v>
      </c>
    </row>
    <row r="4074" spans="1:2" x14ac:dyDescent="0.45">
      <c r="A4074" s="1">
        <v>31261</v>
      </c>
      <c r="B4074" s="2">
        <v>191.363</v>
      </c>
    </row>
    <row r="4075" spans="1:2" x14ac:dyDescent="0.45">
      <c r="A4075" s="1">
        <v>31264</v>
      </c>
      <c r="B4075" s="2">
        <v>191.203</v>
      </c>
    </row>
    <row r="4076" spans="1:2" x14ac:dyDescent="0.45">
      <c r="A4076" s="1">
        <v>31265</v>
      </c>
      <c r="B4076" s="2">
        <v>189.958</v>
      </c>
    </row>
    <row r="4077" spans="1:2" x14ac:dyDescent="0.45">
      <c r="A4077" s="1">
        <v>31266</v>
      </c>
      <c r="B4077" s="2">
        <v>189.13499999999999</v>
      </c>
    </row>
    <row r="4078" spans="1:2" x14ac:dyDescent="0.45">
      <c r="A4078" s="1">
        <v>31267</v>
      </c>
      <c r="B4078" s="2">
        <v>190.17500000000001</v>
      </c>
    </row>
    <row r="4079" spans="1:2" x14ac:dyDescent="0.45">
      <c r="A4079" s="1">
        <v>31268</v>
      </c>
      <c r="B4079" s="2">
        <v>189.22499999999999</v>
      </c>
    </row>
    <row r="4080" spans="1:2" x14ac:dyDescent="0.45">
      <c r="A4080" s="1">
        <v>31271</v>
      </c>
      <c r="B4080" s="2">
        <v>192.98099999999999</v>
      </c>
    </row>
    <row r="4081" spans="1:2" x14ac:dyDescent="0.45">
      <c r="A4081" s="1">
        <v>31272</v>
      </c>
      <c r="B4081" s="2">
        <v>194.035</v>
      </c>
    </row>
    <row r="4082" spans="1:2" x14ac:dyDescent="0.45">
      <c r="A4082" s="1">
        <v>31273</v>
      </c>
      <c r="B4082" s="2">
        <v>193.565</v>
      </c>
    </row>
    <row r="4083" spans="1:2" x14ac:dyDescent="0.45">
      <c r="A4083" s="1">
        <v>31274</v>
      </c>
      <c r="B4083" s="2">
        <v>196.06399999999999</v>
      </c>
    </row>
    <row r="4084" spans="1:2" x14ac:dyDescent="0.45">
      <c r="A4084" s="1">
        <v>31275</v>
      </c>
      <c r="B4084" s="2">
        <v>196.738</v>
      </c>
    </row>
    <row r="4085" spans="1:2" x14ac:dyDescent="0.45">
      <c r="A4085" s="1">
        <v>31278</v>
      </c>
      <c r="B4085" s="2">
        <v>196.35599999999999</v>
      </c>
    </row>
    <row r="4086" spans="1:2" x14ac:dyDescent="0.45">
      <c r="A4086" s="1">
        <v>31279</v>
      </c>
      <c r="B4086" s="2">
        <v>195.96899999999999</v>
      </c>
    </row>
    <row r="4087" spans="1:2" x14ac:dyDescent="0.45">
      <c r="A4087" s="1">
        <v>31280</v>
      </c>
      <c r="B4087" s="2">
        <v>197.12299999999999</v>
      </c>
    </row>
    <row r="4088" spans="1:2" x14ac:dyDescent="0.45">
      <c r="A4088" s="1">
        <v>31281</v>
      </c>
      <c r="B4088" s="2">
        <v>199.892</v>
      </c>
    </row>
    <row r="4089" spans="1:2" x14ac:dyDescent="0.45">
      <c r="A4089" s="1">
        <v>31282</v>
      </c>
      <c r="B4089" s="2">
        <v>198.88</v>
      </c>
    </row>
    <row r="4090" spans="1:2" x14ac:dyDescent="0.45">
      <c r="A4090" s="1">
        <v>31285</v>
      </c>
      <c r="B4090" s="2">
        <v>199.547</v>
      </c>
    </row>
    <row r="4091" spans="1:2" x14ac:dyDescent="0.45">
      <c r="A4091" s="1">
        <v>31286</v>
      </c>
      <c r="B4091" s="2">
        <v>198.73500000000001</v>
      </c>
    </row>
    <row r="4092" spans="1:2" x14ac:dyDescent="0.45">
      <c r="A4092" s="1">
        <v>31287</v>
      </c>
      <c r="B4092" s="2">
        <v>200.23</v>
      </c>
    </row>
    <row r="4093" spans="1:2" x14ac:dyDescent="0.45">
      <c r="A4093" s="1">
        <v>31288</v>
      </c>
      <c r="B4093" s="2">
        <v>201.393</v>
      </c>
    </row>
    <row r="4094" spans="1:2" x14ac:dyDescent="0.45">
      <c r="A4094" s="1">
        <v>31289</v>
      </c>
      <c r="B4094" s="2">
        <v>202.268</v>
      </c>
    </row>
    <row r="4095" spans="1:2" x14ac:dyDescent="0.45">
      <c r="A4095" s="1">
        <v>31292</v>
      </c>
      <c r="B4095" s="2">
        <v>199.22800000000001</v>
      </c>
    </row>
    <row r="4096" spans="1:2" x14ac:dyDescent="0.45">
      <c r="A4096" s="1">
        <v>31293</v>
      </c>
      <c r="B4096" s="2">
        <v>197.809</v>
      </c>
    </row>
    <row r="4097" spans="1:2" x14ac:dyDescent="0.45">
      <c r="A4097" s="1">
        <v>31294</v>
      </c>
      <c r="B4097" s="2">
        <v>196.87799999999999</v>
      </c>
    </row>
    <row r="4098" spans="1:2" x14ac:dyDescent="0.45">
      <c r="A4098" s="1">
        <v>31295</v>
      </c>
      <c r="B4098" s="2">
        <v>196.43899999999999</v>
      </c>
    </row>
    <row r="4099" spans="1:2" x14ac:dyDescent="0.45">
      <c r="A4099" s="1">
        <v>31296</v>
      </c>
      <c r="B4099" s="2">
        <v>192.619</v>
      </c>
    </row>
    <row r="4100" spans="1:2" x14ac:dyDescent="0.45">
      <c r="A4100" s="1">
        <v>31299</v>
      </c>
      <c r="B4100" s="2">
        <v>191.02699999999999</v>
      </c>
    </row>
    <row r="4101" spans="1:2" x14ac:dyDescent="0.45">
      <c r="A4101" s="1">
        <v>31300</v>
      </c>
      <c r="B4101" s="2">
        <v>190.18199999999999</v>
      </c>
    </row>
    <row r="4102" spans="1:2" x14ac:dyDescent="0.45">
      <c r="A4102" s="1">
        <v>31301</v>
      </c>
      <c r="B4102" s="2">
        <v>189.048</v>
      </c>
    </row>
    <row r="4103" spans="1:2" x14ac:dyDescent="0.45">
      <c r="A4103" s="1">
        <v>31302</v>
      </c>
      <c r="B4103" s="2">
        <v>189.79599999999999</v>
      </c>
    </row>
    <row r="4104" spans="1:2" x14ac:dyDescent="0.45">
      <c r="A4104" s="1">
        <v>31303</v>
      </c>
      <c r="B4104" s="2">
        <v>193.23599999999999</v>
      </c>
    </row>
    <row r="4105" spans="1:2" x14ac:dyDescent="0.45">
      <c r="A4105" s="1">
        <v>31306</v>
      </c>
      <c r="B4105" s="2">
        <v>191.858</v>
      </c>
    </row>
    <row r="4106" spans="1:2" x14ac:dyDescent="0.45">
      <c r="A4106" s="1">
        <v>31307</v>
      </c>
      <c r="B4106" s="2">
        <v>193.75200000000001</v>
      </c>
    </row>
    <row r="4107" spans="1:2" x14ac:dyDescent="0.45">
      <c r="A4107" s="1">
        <v>31308</v>
      </c>
      <c r="B4107" s="2">
        <v>192.81399999999999</v>
      </c>
    </row>
    <row r="4108" spans="1:2" x14ac:dyDescent="0.45">
      <c r="A4108" s="1">
        <v>31309</v>
      </c>
      <c r="B4108" s="2">
        <v>193.482</v>
      </c>
    </row>
    <row r="4109" spans="1:2" x14ac:dyDescent="0.45">
      <c r="A4109" s="1">
        <v>31310</v>
      </c>
      <c r="B4109" s="2">
        <v>196.62700000000001</v>
      </c>
    </row>
    <row r="4110" spans="1:2" x14ac:dyDescent="0.45">
      <c r="A4110" s="1">
        <v>31313</v>
      </c>
      <c r="B4110" s="2">
        <v>204.70400000000001</v>
      </c>
    </row>
    <row r="4111" spans="1:2" x14ac:dyDescent="0.45">
      <c r="A4111" s="1">
        <v>31314</v>
      </c>
      <c r="B4111" s="2">
        <v>203.43799999999999</v>
      </c>
    </row>
    <row r="4112" spans="1:2" x14ac:dyDescent="0.45">
      <c r="A4112" s="1">
        <v>31315</v>
      </c>
      <c r="B4112" s="2">
        <v>204.011</v>
      </c>
    </row>
    <row r="4113" spans="1:2" x14ac:dyDescent="0.45">
      <c r="A4113" s="1">
        <v>31316</v>
      </c>
      <c r="B4113" s="2">
        <v>205.233</v>
      </c>
    </row>
    <row r="4114" spans="1:2" x14ac:dyDescent="0.45">
      <c r="A4114" s="1">
        <v>31317</v>
      </c>
      <c r="B4114" s="2">
        <v>202.875</v>
      </c>
    </row>
    <row r="4115" spans="1:2" x14ac:dyDescent="0.45">
      <c r="A4115" s="1">
        <v>31320</v>
      </c>
      <c r="B4115" s="2">
        <v>205.03399999999999</v>
      </c>
    </row>
    <row r="4116" spans="1:2" x14ac:dyDescent="0.45">
      <c r="A4116" s="1">
        <v>31321</v>
      </c>
      <c r="B4116" s="2">
        <v>206.95599999999999</v>
      </c>
    </row>
    <row r="4117" spans="1:2" x14ac:dyDescent="0.45">
      <c r="A4117" s="1">
        <v>31322</v>
      </c>
      <c r="B4117" s="2">
        <v>209.191</v>
      </c>
    </row>
    <row r="4118" spans="1:2" x14ac:dyDescent="0.45">
      <c r="A4118" s="1">
        <v>31323</v>
      </c>
      <c r="B4118" s="2">
        <v>209.97300000000001</v>
      </c>
    </row>
    <row r="4119" spans="1:2" x14ac:dyDescent="0.45">
      <c r="A4119" s="1">
        <v>31324</v>
      </c>
      <c r="B4119" s="2">
        <v>210.64500000000001</v>
      </c>
    </row>
    <row r="4120" spans="1:2" x14ac:dyDescent="0.45">
      <c r="A4120" s="1">
        <v>31327</v>
      </c>
      <c r="B4120" s="2">
        <v>208.91900000000001</v>
      </c>
    </row>
    <row r="4121" spans="1:2" x14ac:dyDescent="0.45">
      <c r="A4121" s="1">
        <v>31328</v>
      </c>
      <c r="B4121" s="2">
        <v>209.047</v>
      </c>
    </row>
    <row r="4122" spans="1:2" x14ac:dyDescent="0.45">
      <c r="A4122" s="1">
        <v>31329</v>
      </c>
      <c r="B4122" s="2">
        <v>209.60499999999999</v>
      </c>
    </row>
    <row r="4123" spans="1:2" x14ac:dyDescent="0.45">
      <c r="A4123" s="1">
        <v>31330</v>
      </c>
      <c r="B4123" s="2">
        <v>208.63300000000001</v>
      </c>
    </row>
    <row r="4124" spans="1:2" x14ac:dyDescent="0.45">
      <c r="A4124" s="1">
        <v>31331</v>
      </c>
      <c r="B4124" s="2">
        <v>209.47</v>
      </c>
    </row>
    <row r="4125" spans="1:2" x14ac:dyDescent="0.45">
      <c r="A4125" s="1">
        <v>31334</v>
      </c>
      <c r="B4125" s="2">
        <v>211.15600000000001</v>
      </c>
    </row>
    <row r="4126" spans="1:2" x14ac:dyDescent="0.45">
      <c r="A4126" s="1">
        <v>31335</v>
      </c>
      <c r="B4126" s="2">
        <v>211.548</v>
      </c>
    </row>
    <row r="4127" spans="1:2" x14ac:dyDescent="0.45">
      <c r="A4127" s="1">
        <v>31336</v>
      </c>
      <c r="B4127" s="2">
        <v>211.18899999999999</v>
      </c>
    </row>
    <row r="4128" spans="1:2" x14ac:dyDescent="0.45">
      <c r="A4128" s="1">
        <v>31337</v>
      </c>
      <c r="B4128" s="2">
        <v>213.09399999999999</v>
      </c>
    </row>
    <row r="4129" spans="1:2" x14ac:dyDescent="0.45">
      <c r="A4129" s="1">
        <v>31338</v>
      </c>
      <c r="B4129" s="2">
        <v>216.19</v>
      </c>
    </row>
    <row r="4130" spans="1:2" x14ac:dyDescent="0.45">
      <c r="A4130" s="1">
        <v>31341</v>
      </c>
      <c r="B4130" s="2">
        <v>217.28800000000001</v>
      </c>
    </row>
    <row r="4131" spans="1:2" x14ac:dyDescent="0.45">
      <c r="A4131" s="1">
        <v>31342</v>
      </c>
      <c r="B4131" s="2">
        <v>216.648</v>
      </c>
    </row>
    <row r="4132" spans="1:2" x14ac:dyDescent="0.45">
      <c r="A4132" s="1">
        <v>31343</v>
      </c>
      <c r="B4132" s="2">
        <v>218.751</v>
      </c>
    </row>
    <row r="4133" spans="1:2" x14ac:dyDescent="0.45">
      <c r="A4133" s="1">
        <v>31344</v>
      </c>
      <c r="B4133" s="2">
        <v>218.97300000000001</v>
      </c>
    </row>
    <row r="4134" spans="1:2" x14ac:dyDescent="0.45">
      <c r="A4134" s="1">
        <v>31345</v>
      </c>
      <c r="B4134" s="2">
        <v>219.285</v>
      </c>
    </row>
    <row r="4135" spans="1:2" x14ac:dyDescent="0.45">
      <c r="A4135" s="1">
        <v>31348</v>
      </c>
      <c r="B4135" s="2">
        <v>219.05600000000001</v>
      </c>
    </row>
    <row r="4136" spans="1:2" x14ac:dyDescent="0.45">
      <c r="A4136" s="1">
        <v>31349</v>
      </c>
      <c r="B4136" s="2">
        <v>222.488</v>
      </c>
    </row>
    <row r="4137" spans="1:2" x14ac:dyDescent="0.45">
      <c r="A4137" s="1">
        <v>31350</v>
      </c>
      <c r="B4137" s="2">
        <v>225.749</v>
      </c>
    </row>
    <row r="4138" spans="1:2" x14ac:dyDescent="0.45">
      <c r="A4138" s="1">
        <v>31351</v>
      </c>
      <c r="B4138" s="2">
        <v>227.22</v>
      </c>
    </row>
    <row r="4139" spans="1:2" x14ac:dyDescent="0.45">
      <c r="A4139" s="1">
        <v>31352</v>
      </c>
      <c r="B4139" s="2">
        <v>226.39400000000001</v>
      </c>
    </row>
    <row r="4140" spans="1:2" x14ac:dyDescent="0.45">
      <c r="A4140" s="1">
        <v>31355</v>
      </c>
      <c r="B4140" s="2">
        <v>228.047</v>
      </c>
    </row>
    <row r="4141" spans="1:2" x14ac:dyDescent="0.45">
      <c r="A4141" s="1">
        <v>31356</v>
      </c>
      <c r="B4141" s="2">
        <v>226.45500000000001</v>
      </c>
    </row>
    <row r="4142" spans="1:2" x14ac:dyDescent="0.45">
      <c r="A4142" s="1">
        <v>31357</v>
      </c>
      <c r="B4142" s="2">
        <v>229.14</v>
      </c>
    </row>
    <row r="4143" spans="1:2" x14ac:dyDescent="0.45">
      <c r="A4143" s="1">
        <v>31358</v>
      </c>
      <c r="B4143" s="2">
        <v>228.43100000000001</v>
      </c>
    </row>
    <row r="4144" spans="1:2" x14ac:dyDescent="0.45">
      <c r="A4144" s="1">
        <v>31359</v>
      </c>
      <c r="B4144" s="2">
        <v>226.40299999999999</v>
      </c>
    </row>
    <row r="4145" spans="1:2" x14ac:dyDescent="0.45">
      <c r="A4145" s="1">
        <v>31362</v>
      </c>
      <c r="B4145" s="2">
        <v>225.55600000000001</v>
      </c>
    </row>
    <row r="4146" spans="1:2" x14ac:dyDescent="0.45">
      <c r="A4146" s="1">
        <v>31363</v>
      </c>
      <c r="B4146" s="2">
        <v>226.5</v>
      </c>
    </row>
    <row r="4147" spans="1:2" x14ac:dyDescent="0.45">
      <c r="A4147" s="1">
        <v>31364</v>
      </c>
      <c r="B4147" s="2">
        <v>228.494</v>
      </c>
    </row>
    <row r="4148" spans="1:2" x14ac:dyDescent="0.45">
      <c r="A4148" s="1">
        <v>31365</v>
      </c>
      <c r="B4148" s="2">
        <v>227.15100000000001</v>
      </c>
    </row>
    <row r="4149" spans="1:2" x14ac:dyDescent="0.45">
      <c r="A4149" s="1">
        <v>31366</v>
      </c>
      <c r="B4149" s="2">
        <v>228.37700000000001</v>
      </c>
    </row>
    <row r="4150" spans="1:2" x14ac:dyDescent="0.45">
      <c r="A4150" s="1">
        <v>31369</v>
      </c>
      <c r="B4150" s="2">
        <v>228.58099999999999</v>
      </c>
    </row>
    <row r="4151" spans="1:2" x14ac:dyDescent="0.45">
      <c r="A4151" s="1">
        <v>31370</v>
      </c>
      <c r="B4151" s="2">
        <v>232.66300000000001</v>
      </c>
    </row>
    <row r="4152" spans="1:2" x14ac:dyDescent="0.45">
      <c r="A4152" s="1">
        <v>31371</v>
      </c>
      <c r="B4152" s="2">
        <v>233.09800000000001</v>
      </c>
    </row>
    <row r="4153" spans="1:2" x14ac:dyDescent="0.45">
      <c r="A4153" s="1">
        <v>31372</v>
      </c>
      <c r="B4153" s="2">
        <v>237.06</v>
      </c>
    </row>
    <row r="4154" spans="1:2" x14ac:dyDescent="0.45">
      <c r="A4154" s="1">
        <v>31373</v>
      </c>
      <c r="B4154" s="2">
        <v>239.69800000000001</v>
      </c>
    </row>
    <row r="4155" spans="1:2" x14ac:dyDescent="0.45">
      <c r="A4155" s="1">
        <v>31376</v>
      </c>
      <c r="B4155" s="2">
        <v>242.494</v>
      </c>
    </row>
    <row r="4156" spans="1:2" x14ac:dyDescent="0.45">
      <c r="A4156" s="1">
        <v>31377</v>
      </c>
      <c r="B4156" s="2">
        <v>241.459</v>
      </c>
    </row>
    <row r="4157" spans="1:2" x14ac:dyDescent="0.45">
      <c r="A4157" s="1">
        <v>31378</v>
      </c>
      <c r="B4157" s="2">
        <v>241.78700000000001</v>
      </c>
    </row>
    <row r="4158" spans="1:2" x14ac:dyDescent="0.45">
      <c r="A4158" s="1">
        <v>31379</v>
      </c>
      <c r="B4158" s="2">
        <v>242.66200000000001</v>
      </c>
    </row>
    <row r="4159" spans="1:2" x14ac:dyDescent="0.45">
      <c r="A4159" s="1">
        <v>31380</v>
      </c>
      <c r="B4159" s="2">
        <v>244.399</v>
      </c>
    </row>
    <row r="4160" spans="1:2" x14ac:dyDescent="0.45">
      <c r="A4160" s="1">
        <v>31383</v>
      </c>
      <c r="B4160" s="2">
        <v>242.613</v>
      </c>
    </row>
    <row r="4161" spans="1:2" x14ac:dyDescent="0.45">
      <c r="A4161" s="1">
        <v>31384</v>
      </c>
      <c r="B4161" s="2">
        <v>239.54900000000001</v>
      </c>
    </row>
    <row r="4162" spans="1:2" x14ac:dyDescent="0.45">
      <c r="A4162" s="1">
        <v>31385</v>
      </c>
      <c r="B4162" s="2">
        <v>240.63499999999999</v>
      </c>
    </row>
    <row r="4163" spans="1:2" x14ac:dyDescent="0.45">
      <c r="A4163" s="1">
        <v>31386</v>
      </c>
      <c r="B4163" s="2">
        <v>240.91900000000001</v>
      </c>
    </row>
    <row r="4164" spans="1:2" x14ac:dyDescent="0.45">
      <c r="A4164" s="1">
        <v>31387</v>
      </c>
      <c r="B4164" s="2">
        <v>239.92500000000001</v>
      </c>
    </row>
    <row r="4165" spans="1:2" x14ac:dyDescent="0.45">
      <c r="A4165" s="1">
        <v>31390</v>
      </c>
      <c r="B4165" s="2">
        <v>237.809</v>
      </c>
    </row>
    <row r="4166" spans="1:2" x14ac:dyDescent="0.45">
      <c r="A4166" s="1">
        <v>31391</v>
      </c>
      <c r="B4166" s="2">
        <v>235.81700000000001</v>
      </c>
    </row>
    <row r="4167" spans="1:2" x14ac:dyDescent="0.45">
      <c r="A4167" s="1">
        <v>31392</v>
      </c>
      <c r="B4167" s="2">
        <v>234.268</v>
      </c>
    </row>
    <row r="4168" spans="1:2" x14ac:dyDescent="0.45">
      <c r="A4168" s="1">
        <v>31393</v>
      </c>
      <c r="B4168" s="2">
        <v>238.21100000000001</v>
      </c>
    </row>
    <row r="4169" spans="1:2" x14ac:dyDescent="0.45">
      <c r="A4169" s="1">
        <v>31394</v>
      </c>
      <c r="B4169" s="2">
        <v>239.97200000000001</v>
      </c>
    </row>
    <row r="4170" spans="1:2" x14ac:dyDescent="0.45">
      <c r="A4170" s="1">
        <v>31397</v>
      </c>
      <c r="B4170" s="2">
        <v>240.52699999999999</v>
      </c>
    </row>
    <row r="4171" spans="1:2" x14ac:dyDescent="0.45">
      <c r="A4171" s="1">
        <v>31398</v>
      </c>
      <c r="B4171" s="2">
        <v>241.29300000000001</v>
      </c>
    </row>
    <row r="4172" spans="1:2" x14ac:dyDescent="0.45">
      <c r="A4172" s="1">
        <v>31399</v>
      </c>
      <c r="B4172" s="2">
        <v>240.96700000000001</v>
      </c>
    </row>
    <row r="4173" spans="1:2" x14ac:dyDescent="0.45">
      <c r="A4173" s="1">
        <v>31400</v>
      </c>
      <c r="B4173" s="2">
        <v>242.011</v>
      </c>
    </row>
    <row r="4174" spans="1:2" x14ac:dyDescent="0.45">
      <c r="A4174" s="1">
        <v>31401</v>
      </c>
      <c r="B4174" s="2">
        <v>242.464</v>
      </c>
    </row>
    <row r="4175" spans="1:2" x14ac:dyDescent="0.45">
      <c r="A4175" s="1">
        <v>31404</v>
      </c>
      <c r="B4175" s="2">
        <v>246.12899999999999</v>
      </c>
    </row>
    <row r="4176" spans="1:2" x14ac:dyDescent="0.45">
      <c r="A4176" s="1">
        <v>31405</v>
      </c>
      <c r="B4176" s="2">
        <v>245.93600000000001</v>
      </c>
    </row>
    <row r="4177" spans="1:2" x14ac:dyDescent="0.45">
      <c r="A4177" s="1">
        <v>31406</v>
      </c>
      <c r="B4177" s="2">
        <v>245.93600000000001</v>
      </c>
    </row>
    <row r="4178" spans="1:2" x14ac:dyDescent="0.45">
      <c r="A4178" s="1">
        <v>31407</v>
      </c>
      <c r="B4178" s="2">
        <v>246.12100000000001</v>
      </c>
    </row>
    <row r="4179" spans="1:2" x14ac:dyDescent="0.45">
      <c r="A4179" s="1">
        <v>31408</v>
      </c>
      <c r="B4179" s="2">
        <v>249.648</v>
      </c>
    </row>
    <row r="4180" spans="1:2" x14ac:dyDescent="0.45">
      <c r="A4180" s="1">
        <v>31411</v>
      </c>
      <c r="B4180" s="2">
        <v>253.989</v>
      </c>
    </row>
    <row r="4181" spans="1:2" x14ac:dyDescent="0.45">
      <c r="A4181" s="1">
        <v>31412</v>
      </c>
      <c r="B4181" s="2">
        <v>254.45</v>
      </c>
    </row>
    <row r="4182" spans="1:2" x14ac:dyDescent="0.45">
      <c r="A4182" s="1">
        <v>31413</v>
      </c>
      <c r="B4182" s="2">
        <v>254.446</v>
      </c>
    </row>
    <row r="4183" spans="1:2" x14ac:dyDescent="0.45">
      <c r="A4183" s="1">
        <v>31414</v>
      </c>
      <c r="B4183" s="2">
        <v>257.149</v>
      </c>
    </row>
    <row r="4184" spans="1:2" x14ac:dyDescent="0.45">
      <c r="A4184" s="1">
        <v>31415</v>
      </c>
      <c r="B4184" s="2">
        <v>258.95999999999998</v>
      </c>
    </row>
    <row r="4185" spans="1:2" x14ac:dyDescent="0.45">
      <c r="A4185" s="1">
        <v>31418</v>
      </c>
      <c r="B4185" s="2">
        <v>261.52</v>
      </c>
    </row>
    <row r="4186" spans="1:2" x14ac:dyDescent="0.45">
      <c r="A4186" s="1">
        <v>31419</v>
      </c>
      <c r="B4186" s="2">
        <v>261.09399999999999</v>
      </c>
    </row>
    <row r="4187" spans="1:2" x14ac:dyDescent="0.45">
      <c r="A4187" s="1">
        <v>31420</v>
      </c>
      <c r="B4187" s="2">
        <v>263.09399999999999</v>
      </c>
    </row>
    <row r="4188" spans="1:2" x14ac:dyDescent="0.45">
      <c r="A4188" s="1">
        <v>31421</v>
      </c>
      <c r="B4188" s="2">
        <v>257.41899999999998</v>
      </c>
    </row>
    <row r="4189" spans="1:2" x14ac:dyDescent="0.45">
      <c r="A4189" s="1">
        <v>31422</v>
      </c>
      <c r="B4189" s="2">
        <v>259.75700000000001</v>
      </c>
    </row>
    <row r="4190" spans="1:2" x14ac:dyDescent="0.45">
      <c r="A4190" s="1">
        <v>31425</v>
      </c>
      <c r="B4190" s="2">
        <v>255.45099999999999</v>
      </c>
    </row>
    <row r="4191" spans="1:2" x14ac:dyDescent="0.45">
      <c r="A4191" s="1">
        <v>31426</v>
      </c>
      <c r="B4191" s="2">
        <v>256.35899999999998</v>
      </c>
    </row>
    <row r="4192" spans="1:2" x14ac:dyDescent="0.45">
      <c r="A4192" s="1">
        <v>31427</v>
      </c>
      <c r="B4192" s="2">
        <v>260.43599999999998</v>
      </c>
    </row>
    <row r="4193" spans="1:2" x14ac:dyDescent="0.45">
      <c r="A4193" s="1">
        <v>31428</v>
      </c>
      <c r="B4193" s="2">
        <v>262.04899999999998</v>
      </c>
    </row>
    <row r="4194" spans="1:2" x14ac:dyDescent="0.45">
      <c r="A4194" s="1">
        <v>31429</v>
      </c>
      <c r="B4194" s="2">
        <v>261.23899999999998</v>
      </c>
    </row>
    <row r="4195" spans="1:2" x14ac:dyDescent="0.45">
      <c r="A4195" s="1">
        <v>31432</v>
      </c>
      <c r="B4195" s="2">
        <v>256.82900000000001</v>
      </c>
    </row>
    <row r="4196" spans="1:2" x14ac:dyDescent="0.45">
      <c r="A4196" s="1">
        <v>31433</v>
      </c>
      <c r="B4196" s="2">
        <v>256.00900000000001</v>
      </c>
    </row>
    <row r="4197" spans="1:2" x14ac:dyDescent="0.45">
      <c r="A4197" s="1">
        <v>31434</v>
      </c>
      <c r="B4197" s="2">
        <v>254.161</v>
      </c>
    </row>
    <row r="4198" spans="1:2" x14ac:dyDescent="0.45">
      <c r="A4198" s="1">
        <v>31435</v>
      </c>
      <c r="B4198" s="2">
        <v>249.678</v>
      </c>
    </row>
    <row r="4199" spans="1:2" x14ac:dyDescent="0.45">
      <c r="A4199" s="1">
        <v>31436</v>
      </c>
      <c r="B4199" s="2">
        <v>255.63</v>
      </c>
    </row>
    <row r="4200" spans="1:2" x14ac:dyDescent="0.45">
      <c r="A4200" s="1">
        <v>31439</v>
      </c>
      <c r="B4200" s="2">
        <v>257.90800000000002</v>
      </c>
    </row>
    <row r="4201" spans="1:2" x14ac:dyDescent="0.45">
      <c r="A4201" s="1">
        <v>31440</v>
      </c>
      <c r="B4201" s="2">
        <v>258.392</v>
      </c>
    </row>
    <row r="4202" spans="1:2" x14ac:dyDescent="0.45">
      <c r="A4202" s="1">
        <v>31441</v>
      </c>
      <c r="B4202" s="2">
        <v>259.048</v>
      </c>
    </row>
    <row r="4203" spans="1:2" x14ac:dyDescent="0.45">
      <c r="A4203" s="1">
        <v>31442</v>
      </c>
      <c r="B4203" s="2">
        <v>258.88900000000001</v>
      </c>
    </row>
    <row r="4204" spans="1:2" x14ac:dyDescent="0.45">
      <c r="A4204" s="1">
        <v>31443</v>
      </c>
      <c r="B4204" s="2">
        <v>258.70100000000002</v>
      </c>
    </row>
    <row r="4205" spans="1:2" x14ac:dyDescent="0.45">
      <c r="A4205" s="1">
        <v>31446</v>
      </c>
      <c r="B4205" s="2">
        <v>257.11599999999999</v>
      </c>
    </row>
    <row r="4206" spans="1:2" x14ac:dyDescent="0.45">
      <c r="A4206" s="1">
        <v>31447</v>
      </c>
      <c r="B4206" s="2">
        <v>256.67899999999997</v>
      </c>
    </row>
    <row r="4207" spans="1:2" x14ac:dyDescent="0.45">
      <c r="A4207" s="1">
        <v>31448</v>
      </c>
      <c r="B4207" s="2">
        <v>260.077</v>
      </c>
    </row>
    <row r="4208" spans="1:2" x14ac:dyDescent="0.45">
      <c r="A4208" s="1">
        <v>31449</v>
      </c>
      <c r="B4208" s="2">
        <v>261.97899999999998</v>
      </c>
    </row>
    <row r="4209" spans="1:2" x14ac:dyDescent="0.45">
      <c r="A4209" s="1">
        <v>31450</v>
      </c>
      <c r="B4209" s="2">
        <v>262.95600000000002</v>
      </c>
    </row>
    <row r="4210" spans="1:2" x14ac:dyDescent="0.45">
      <c r="A4210" s="1">
        <v>31453</v>
      </c>
      <c r="B4210" s="2">
        <v>266.14400000000001</v>
      </c>
    </row>
    <row r="4211" spans="1:2" x14ac:dyDescent="0.45">
      <c r="A4211" s="1">
        <v>31454</v>
      </c>
      <c r="B4211" s="2">
        <v>267.41199999999998</v>
      </c>
    </row>
    <row r="4212" spans="1:2" x14ac:dyDescent="0.45">
      <c r="A4212" s="1">
        <v>31455</v>
      </c>
      <c r="B4212" s="2">
        <v>270.20299999999997</v>
      </c>
    </row>
    <row r="4213" spans="1:2" x14ac:dyDescent="0.45">
      <c r="A4213" s="1">
        <v>31456</v>
      </c>
      <c r="B4213" s="2">
        <v>269.44799999999998</v>
      </c>
    </row>
    <row r="4214" spans="1:2" x14ac:dyDescent="0.45">
      <c r="A4214" s="1">
        <v>31457</v>
      </c>
      <c r="B4214" s="2">
        <v>269.47000000000003</v>
      </c>
    </row>
    <row r="4215" spans="1:2" x14ac:dyDescent="0.45">
      <c r="A4215" s="1">
        <v>31460</v>
      </c>
      <c r="B4215" s="2">
        <v>268.774</v>
      </c>
    </row>
    <row r="4216" spans="1:2" x14ac:dyDescent="0.45">
      <c r="A4216" s="1">
        <v>31461</v>
      </c>
      <c r="B4216" s="2">
        <v>272.05799999999999</v>
      </c>
    </row>
    <row r="4217" spans="1:2" x14ac:dyDescent="0.45">
      <c r="A4217" s="1">
        <v>31462</v>
      </c>
      <c r="B4217" s="2">
        <v>277.09199999999998</v>
      </c>
    </row>
    <row r="4218" spans="1:2" x14ac:dyDescent="0.45">
      <c r="A4218" s="1">
        <v>31463</v>
      </c>
      <c r="B4218" s="2">
        <v>277.70499999999998</v>
      </c>
    </row>
    <row r="4219" spans="1:2" x14ac:dyDescent="0.45">
      <c r="A4219" s="1">
        <v>31464</v>
      </c>
      <c r="B4219" s="2">
        <v>280.33600000000001</v>
      </c>
    </row>
    <row r="4220" spans="1:2" x14ac:dyDescent="0.45">
      <c r="A4220" s="1">
        <v>31467</v>
      </c>
      <c r="B4220" s="2">
        <v>285.90600000000001</v>
      </c>
    </row>
    <row r="4221" spans="1:2" x14ac:dyDescent="0.45">
      <c r="A4221" s="1">
        <v>31468</v>
      </c>
      <c r="B4221" s="2">
        <v>288.24700000000001</v>
      </c>
    </row>
    <row r="4222" spans="1:2" x14ac:dyDescent="0.45">
      <c r="A4222" s="1">
        <v>31469</v>
      </c>
      <c r="B4222" s="2">
        <v>287.54899999999998</v>
      </c>
    </row>
    <row r="4223" spans="1:2" x14ac:dyDescent="0.45">
      <c r="A4223" s="1">
        <v>31470</v>
      </c>
      <c r="B4223" s="2">
        <v>290.26400000000001</v>
      </c>
    </row>
    <row r="4224" spans="1:2" x14ac:dyDescent="0.45">
      <c r="A4224" s="1">
        <v>31471</v>
      </c>
      <c r="B4224" s="2">
        <v>288.79399999999998</v>
      </c>
    </row>
    <row r="4225" spans="1:2" x14ac:dyDescent="0.45">
      <c r="A4225" s="1">
        <v>31474</v>
      </c>
      <c r="B4225" s="2">
        <v>285.976</v>
      </c>
    </row>
    <row r="4226" spans="1:2" x14ac:dyDescent="0.45">
      <c r="A4226" s="1">
        <v>31475</v>
      </c>
      <c r="B4226" s="2">
        <v>293.64600000000002</v>
      </c>
    </row>
    <row r="4227" spans="1:2" x14ac:dyDescent="0.45">
      <c r="A4227" s="1">
        <v>31476</v>
      </c>
      <c r="B4227" s="2">
        <v>294.76100000000002</v>
      </c>
    </row>
    <row r="4228" spans="1:2" x14ac:dyDescent="0.45">
      <c r="A4228" s="1">
        <v>31477</v>
      </c>
      <c r="B4228" s="2">
        <v>294.21699999999998</v>
      </c>
    </row>
    <row r="4229" spans="1:2" x14ac:dyDescent="0.45">
      <c r="A4229" s="1">
        <v>31478</v>
      </c>
      <c r="B4229" s="2">
        <v>295.37799999999999</v>
      </c>
    </row>
    <row r="4230" spans="1:2" x14ac:dyDescent="0.45">
      <c r="A4230" s="1">
        <v>31481</v>
      </c>
      <c r="B4230" s="2">
        <v>292.08600000000001</v>
      </c>
    </row>
    <row r="4231" spans="1:2" x14ac:dyDescent="0.45">
      <c r="A4231" s="1">
        <v>31482</v>
      </c>
      <c r="B4231" s="2">
        <v>298.73599999999999</v>
      </c>
    </row>
    <row r="4232" spans="1:2" x14ac:dyDescent="0.45">
      <c r="A4232" s="1">
        <v>31483</v>
      </c>
      <c r="B4232" s="2">
        <v>303.25299999999999</v>
      </c>
    </row>
    <row r="4233" spans="1:2" x14ac:dyDescent="0.45">
      <c r="A4233" s="1">
        <v>31484</v>
      </c>
      <c r="B4233" s="2">
        <v>301.86799999999999</v>
      </c>
    </row>
    <row r="4234" spans="1:2" x14ac:dyDescent="0.45">
      <c r="A4234" s="1">
        <v>31485</v>
      </c>
      <c r="B4234" s="2">
        <v>306.36500000000001</v>
      </c>
    </row>
    <row r="4235" spans="1:2" x14ac:dyDescent="0.45">
      <c r="A4235" s="1">
        <v>31488</v>
      </c>
      <c r="B4235" s="2">
        <v>307.68799999999999</v>
      </c>
    </row>
    <row r="4236" spans="1:2" x14ac:dyDescent="0.45">
      <c r="A4236" s="1">
        <v>31489</v>
      </c>
      <c r="B4236" s="2">
        <v>308.62200000000001</v>
      </c>
    </row>
    <row r="4237" spans="1:2" x14ac:dyDescent="0.45">
      <c r="A4237" s="1">
        <v>31490</v>
      </c>
      <c r="B4237" s="2">
        <v>311.36599999999999</v>
      </c>
    </row>
    <row r="4238" spans="1:2" x14ac:dyDescent="0.45">
      <c r="A4238" s="1">
        <v>31491</v>
      </c>
      <c r="B4238" s="2">
        <v>317.06099999999998</v>
      </c>
    </row>
    <row r="4239" spans="1:2" x14ac:dyDescent="0.45">
      <c r="A4239" s="1">
        <v>31492</v>
      </c>
      <c r="B4239" s="2">
        <v>318.44299999999998</v>
      </c>
    </row>
    <row r="4240" spans="1:2" x14ac:dyDescent="0.45">
      <c r="A4240" s="1">
        <v>31495</v>
      </c>
      <c r="B4240" s="2">
        <v>311.92399999999998</v>
      </c>
    </row>
    <row r="4241" spans="1:2" x14ac:dyDescent="0.45">
      <c r="A4241" s="1">
        <v>31496</v>
      </c>
      <c r="B4241" s="2">
        <v>304.95699999999999</v>
      </c>
    </row>
    <row r="4242" spans="1:2" x14ac:dyDescent="0.45">
      <c r="A4242" s="1">
        <v>31497</v>
      </c>
      <c r="B4242" s="2">
        <v>306.59399999999999</v>
      </c>
    </row>
    <row r="4243" spans="1:2" x14ac:dyDescent="0.45">
      <c r="A4243" s="1">
        <v>31498</v>
      </c>
      <c r="B4243" s="2">
        <v>312.67899999999997</v>
      </c>
    </row>
    <row r="4244" spans="1:2" x14ac:dyDescent="0.45">
      <c r="A4244" s="1">
        <v>31499</v>
      </c>
      <c r="B4244" s="2">
        <v>312.67899999999997</v>
      </c>
    </row>
    <row r="4245" spans="1:2" x14ac:dyDescent="0.45">
      <c r="A4245" s="1">
        <v>31502</v>
      </c>
      <c r="B4245" s="2">
        <v>311.78199999999998</v>
      </c>
    </row>
    <row r="4246" spans="1:2" x14ac:dyDescent="0.45">
      <c r="A4246" s="1">
        <v>31503</v>
      </c>
      <c r="B4246" s="2">
        <v>315.81200000000001</v>
      </c>
    </row>
    <row r="4247" spans="1:2" x14ac:dyDescent="0.45">
      <c r="A4247" s="1">
        <v>31504</v>
      </c>
      <c r="B4247" s="2">
        <v>313.97899999999998</v>
      </c>
    </row>
    <row r="4248" spans="1:2" x14ac:dyDescent="0.45">
      <c r="A4248" s="1">
        <v>31505</v>
      </c>
      <c r="B4248" s="2">
        <v>313.74299999999999</v>
      </c>
    </row>
    <row r="4249" spans="1:2" x14ac:dyDescent="0.45">
      <c r="A4249" s="1">
        <v>31506</v>
      </c>
      <c r="B4249" s="2">
        <v>312.47899999999998</v>
      </c>
    </row>
    <row r="4250" spans="1:2" x14ac:dyDescent="0.45">
      <c r="A4250" s="1">
        <v>31509</v>
      </c>
      <c r="B4250" s="2">
        <v>311.10899999999998</v>
      </c>
    </row>
    <row r="4251" spans="1:2" x14ac:dyDescent="0.45">
      <c r="A4251" s="1">
        <v>31510</v>
      </c>
      <c r="B4251" s="2">
        <v>315.87599999999998</v>
      </c>
    </row>
    <row r="4252" spans="1:2" x14ac:dyDescent="0.45">
      <c r="A4252" s="1">
        <v>31511</v>
      </c>
      <c r="B4252" s="2">
        <v>316.60599999999999</v>
      </c>
    </row>
    <row r="4253" spans="1:2" x14ac:dyDescent="0.45">
      <c r="A4253" s="1">
        <v>31512</v>
      </c>
      <c r="B4253" s="2">
        <v>317.84500000000003</v>
      </c>
    </row>
    <row r="4254" spans="1:2" x14ac:dyDescent="0.45">
      <c r="A4254" s="1">
        <v>31513</v>
      </c>
      <c r="B4254" s="2">
        <v>322.21800000000002</v>
      </c>
    </row>
    <row r="4255" spans="1:2" x14ac:dyDescent="0.45">
      <c r="A4255" s="1">
        <v>31516</v>
      </c>
      <c r="B4255" s="2">
        <v>322.81</v>
      </c>
    </row>
    <row r="4256" spans="1:2" x14ac:dyDescent="0.45">
      <c r="A4256" s="1">
        <v>31517</v>
      </c>
      <c r="B4256" s="2">
        <v>320.81400000000002</v>
      </c>
    </row>
    <row r="4257" spans="1:2" x14ac:dyDescent="0.45">
      <c r="A4257" s="1">
        <v>31518</v>
      </c>
      <c r="B4257" s="2">
        <v>329.238</v>
      </c>
    </row>
    <row r="4258" spans="1:2" x14ac:dyDescent="0.45">
      <c r="A4258" s="1">
        <v>31519</v>
      </c>
      <c r="B4258" s="2">
        <v>335.21699999999998</v>
      </c>
    </row>
    <row r="4259" spans="1:2" x14ac:dyDescent="0.45">
      <c r="A4259" s="1">
        <v>31520</v>
      </c>
      <c r="B4259" s="2">
        <v>336.85300000000001</v>
      </c>
    </row>
    <row r="4260" spans="1:2" x14ac:dyDescent="0.45">
      <c r="A4260" s="1">
        <v>31523</v>
      </c>
      <c r="B4260" s="2">
        <v>338.49900000000002</v>
      </c>
    </row>
    <row r="4261" spans="1:2" x14ac:dyDescent="0.45">
      <c r="A4261" s="1">
        <v>31524</v>
      </c>
      <c r="B4261" s="2">
        <v>341.53199999999998</v>
      </c>
    </row>
    <row r="4262" spans="1:2" x14ac:dyDescent="0.45">
      <c r="A4262" s="1">
        <v>31525</v>
      </c>
      <c r="B4262" s="2">
        <v>337.83699999999999</v>
      </c>
    </row>
    <row r="4263" spans="1:2" x14ac:dyDescent="0.45">
      <c r="A4263" s="1">
        <v>31526</v>
      </c>
      <c r="B4263" s="2">
        <v>335.32400000000001</v>
      </c>
    </row>
    <row r="4264" spans="1:2" x14ac:dyDescent="0.45">
      <c r="A4264" s="1">
        <v>31527</v>
      </c>
      <c r="B4264" s="2">
        <v>335.67200000000003</v>
      </c>
    </row>
    <row r="4265" spans="1:2" x14ac:dyDescent="0.45">
      <c r="A4265" s="1">
        <v>31530</v>
      </c>
      <c r="B4265" s="2">
        <v>337.50099999999998</v>
      </c>
    </row>
    <row r="4266" spans="1:2" x14ac:dyDescent="0.45">
      <c r="A4266" s="1">
        <v>31531</v>
      </c>
      <c r="B4266" s="2">
        <v>340.62799999999999</v>
      </c>
    </row>
    <row r="4267" spans="1:2" x14ac:dyDescent="0.45">
      <c r="A4267" s="1">
        <v>31532</v>
      </c>
      <c r="B4267" s="2">
        <v>340.05399999999997</v>
      </c>
    </row>
    <row r="4268" spans="1:2" x14ac:dyDescent="0.45">
      <c r="A4268" s="1">
        <v>31533</v>
      </c>
      <c r="B4268" s="2">
        <v>338.54300000000001</v>
      </c>
    </row>
    <row r="4269" spans="1:2" x14ac:dyDescent="0.45">
      <c r="A4269" s="1">
        <v>31534</v>
      </c>
      <c r="B4269" s="2">
        <v>333.31599999999997</v>
      </c>
    </row>
    <row r="4270" spans="1:2" x14ac:dyDescent="0.45">
      <c r="A4270" s="1">
        <v>31537</v>
      </c>
      <c r="B4270" s="2">
        <v>338.82100000000003</v>
      </c>
    </row>
    <row r="4271" spans="1:2" x14ac:dyDescent="0.45">
      <c r="A4271" s="1">
        <v>31538</v>
      </c>
      <c r="B4271" s="2">
        <v>334.88400000000001</v>
      </c>
    </row>
    <row r="4272" spans="1:2" x14ac:dyDescent="0.45">
      <c r="A4272" s="1">
        <v>31539</v>
      </c>
      <c r="B4272" s="2">
        <v>334.54399999999998</v>
      </c>
    </row>
    <row r="4273" spans="1:2" x14ac:dyDescent="0.45">
      <c r="A4273" s="1">
        <v>31540</v>
      </c>
      <c r="B4273" s="2">
        <v>338.27199999999999</v>
      </c>
    </row>
    <row r="4274" spans="1:2" x14ac:dyDescent="0.45">
      <c r="A4274" s="1">
        <v>31541</v>
      </c>
      <c r="B4274" s="2">
        <v>336.005</v>
      </c>
    </row>
    <row r="4275" spans="1:2" x14ac:dyDescent="0.45">
      <c r="A4275" s="1">
        <v>31544</v>
      </c>
      <c r="B4275" s="2">
        <v>335.86599999999999</v>
      </c>
    </row>
    <row r="4276" spans="1:2" x14ac:dyDescent="0.45">
      <c r="A4276" s="1">
        <v>31545</v>
      </c>
      <c r="B4276" s="2">
        <v>335.94600000000003</v>
      </c>
    </row>
    <row r="4277" spans="1:2" x14ac:dyDescent="0.45">
      <c r="A4277" s="1">
        <v>31546</v>
      </c>
      <c r="B4277" s="2">
        <v>333.327</v>
      </c>
    </row>
    <row r="4278" spans="1:2" x14ac:dyDescent="0.45">
      <c r="A4278" s="1">
        <v>31547</v>
      </c>
      <c r="B4278" s="2">
        <v>331.96499999999997</v>
      </c>
    </row>
    <row r="4279" spans="1:2" x14ac:dyDescent="0.45">
      <c r="A4279" s="1">
        <v>31548</v>
      </c>
      <c r="B4279" s="2">
        <v>326.255</v>
      </c>
    </row>
    <row r="4280" spans="1:2" x14ac:dyDescent="0.45">
      <c r="A4280" s="1">
        <v>31551</v>
      </c>
      <c r="B4280" s="2">
        <v>326.58300000000003</v>
      </c>
    </row>
    <row r="4281" spans="1:2" x14ac:dyDescent="0.45">
      <c r="A4281" s="1">
        <v>31552</v>
      </c>
      <c r="B4281" s="2">
        <v>325.35700000000003</v>
      </c>
    </row>
    <row r="4282" spans="1:2" x14ac:dyDescent="0.45">
      <c r="A4282" s="1">
        <v>31553</v>
      </c>
      <c r="B4282" s="2">
        <v>323.54300000000001</v>
      </c>
    </row>
    <row r="4283" spans="1:2" x14ac:dyDescent="0.45">
      <c r="A4283" s="1">
        <v>31554</v>
      </c>
      <c r="B4283" s="2">
        <v>324.03800000000001</v>
      </c>
    </row>
    <row r="4284" spans="1:2" x14ac:dyDescent="0.45">
      <c r="A4284" s="1">
        <v>31555</v>
      </c>
      <c r="B4284" s="2">
        <v>321.488</v>
      </c>
    </row>
    <row r="4285" spans="1:2" x14ac:dyDescent="0.45">
      <c r="A4285" s="1">
        <v>31558</v>
      </c>
      <c r="B4285" s="2">
        <v>318.60199999999998</v>
      </c>
    </row>
    <row r="4286" spans="1:2" x14ac:dyDescent="0.45">
      <c r="A4286" s="1">
        <v>31559</v>
      </c>
      <c r="B4286" s="2">
        <v>316.24099999999999</v>
      </c>
    </row>
    <row r="4287" spans="1:2" x14ac:dyDescent="0.45">
      <c r="A4287" s="1">
        <v>31560</v>
      </c>
      <c r="B4287" s="2">
        <v>316.78399999999999</v>
      </c>
    </row>
    <row r="4288" spans="1:2" x14ac:dyDescent="0.45">
      <c r="A4288" s="1">
        <v>31561</v>
      </c>
      <c r="B4288" s="2">
        <v>309.25099999999998</v>
      </c>
    </row>
    <row r="4289" spans="1:2" x14ac:dyDescent="0.45">
      <c r="A4289" s="1">
        <v>31562</v>
      </c>
      <c r="B4289" s="2">
        <v>309.327</v>
      </c>
    </row>
    <row r="4290" spans="1:2" x14ac:dyDescent="0.45">
      <c r="A4290" s="1">
        <v>31565</v>
      </c>
      <c r="B4290" s="2">
        <v>310.40600000000001</v>
      </c>
    </row>
    <row r="4291" spans="1:2" x14ac:dyDescent="0.45">
      <c r="A4291" s="1">
        <v>31566</v>
      </c>
      <c r="B4291" s="2">
        <v>314.53500000000003</v>
      </c>
    </row>
    <row r="4292" spans="1:2" x14ac:dyDescent="0.45">
      <c r="A4292" s="1">
        <v>31567</v>
      </c>
      <c r="B4292" s="2">
        <v>312.10000000000002</v>
      </c>
    </row>
    <row r="4293" spans="1:2" x14ac:dyDescent="0.45">
      <c r="A4293" s="1">
        <v>31568</v>
      </c>
      <c r="B4293" s="2">
        <v>312.45600000000002</v>
      </c>
    </row>
    <row r="4294" spans="1:2" x14ac:dyDescent="0.45">
      <c r="A4294" s="1">
        <v>31569</v>
      </c>
      <c r="B4294" s="2">
        <v>315.49400000000003</v>
      </c>
    </row>
    <row r="4295" spans="1:2" x14ac:dyDescent="0.45">
      <c r="A4295" s="1">
        <v>31572</v>
      </c>
      <c r="B4295" s="2">
        <v>312.68099999999998</v>
      </c>
    </row>
    <row r="4296" spans="1:2" x14ac:dyDescent="0.45">
      <c r="A4296" s="1">
        <v>31573</v>
      </c>
      <c r="B4296" s="2">
        <v>313.29399999999998</v>
      </c>
    </row>
    <row r="4297" spans="1:2" x14ac:dyDescent="0.45">
      <c r="A4297" s="1">
        <v>31574</v>
      </c>
      <c r="B4297" s="2">
        <v>315.80799999999999</v>
      </c>
    </row>
    <row r="4298" spans="1:2" x14ac:dyDescent="0.45">
      <c r="A4298" s="1">
        <v>31575</v>
      </c>
      <c r="B4298" s="2">
        <v>315.14</v>
      </c>
    </row>
    <row r="4299" spans="1:2" x14ac:dyDescent="0.45">
      <c r="A4299" s="1">
        <v>31576</v>
      </c>
      <c r="B4299" s="2">
        <v>316.887</v>
      </c>
    </row>
    <row r="4300" spans="1:2" x14ac:dyDescent="0.45">
      <c r="A4300" s="1">
        <v>31579</v>
      </c>
      <c r="B4300" s="2">
        <v>322.04300000000001</v>
      </c>
    </row>
    <row r="4301" spans="1:2" x14ac:dyDescent="0.45">
      <c r="A4301" s="1">
        <v>31580</v>
      </c>
      <c r="B4301" s="2">
        <v>320.32799999999997</v>
      </c>
    </row>
    <row r="4302" spans="1:2" x14ac:dyDescent="0.45">
      <c r="A4302" s="1">
        <v>31581</v>
      </c>
      <c r="B4302" s="2">
        <v>317.25</v>
      </c>
    </row>
    <row r="4303" spans="1:2" x14ac:dyDescent="0.45">
      <c r="A4303" s="1">
        <v>31582</v>
      </c>
      <c r="B4303" s="2">
        <v>316.101</v>
      </c>
    </row>
    <row r="4304" spans="1:2" x14ac:dyDescent="0.45">
      <c r="A4304" s="1">
        <v>31583</v>
      </c>
      <c r="B4304" s="2">
        <v>313.93099999999998</v>
      </c>
    </row>
    <row r="4305" spans="1:2" x14ac:dyDescent="0.45">
      <c r="A4305" s="1">
        <v>31586</v>
      </c>
      <c r="B4305" s="2">
        <v>311.87400000000002</v>
      </c>
    </row>
    <row r="4306" spans="1:2" x14ac:dyDescent="0.45">
      <c r="A4306" s="1">
        <v>31587</v>
      </c>
      <c r="B4306" s="2">
        <v>316.95600000000002</v>
      </c>
    </row>
    <row r="4307" spans="1:2" x14ac:dyDescent="0.45">
      <c r="A4307" s="1">
        <v>31588</v>
      </c>
      <c r="B4307" s="2">
        <v>319.62400000000002</v>
      </c>
    </row>
    <row r="4308" spans="1:2" x14ac:dyDescent="0.45">
      <c r="A4308" s="1">
        <v>31589</v>
      </c>
      <c r="B4308" s="2">
        <v>318.99099999999999</v>
      </c>
    </row>
    <row r="4309" spans="1:2" x14ac:dyDescent="0.45">
      <c r="A4309" s="1">
        <v>31590</v>
      </c>
      <c r="B4309" s="2">
        <v>319.846</v>
      </c>
    </row>
    <row r="4310" spans="1:2" x14ac:dyDescent="0.45">
      <c r="A4310" s="1">
        <v>31593</v>
      </c>
      <c r="B4310" s="2">
        <v>322.09199999999998</v>
      </c>
    </row>
    <row r="4311" spans="1:2" x14ac:dyDescent="0.45">
      <c r="A4311" s="1">
        <v>31594</v>
      </c>
      <c r="B4311" s="2">
        <v>324.86099999999999</v>
      </c>
    </row>
    <row r="4312" spans="1:2" x14ac:dyDescent="0.45">
      <c r="A4312" s="1">
        <v>31595</v>
      </c>
      <c r="B4312" s="2">
        <v>325.90199999999999</v>
      </c>
    </row>
    <row r="4313" spans="1:2" x14ac:dyDescent="0.45">
      <c r="A4313" s="1">
        <v>31596</v>
      </c>
      <c r="B4313" s="2">
        <v>328.69200000000001</v>
      </c>
    </row>
    <row r="4314" spans="1:2" x14ac:dyDescent="0.45">
      <c r="A4314" s="1">
        <v>31597</v>
      </c>
      <c r="B4314" s="2">
        <v>327.10399999999998</v>
      </c>
    </row>
    <row r="4315" spans="1:2" x14ac:dyDescent="0.45">
      <c r="A4315" s="1">
        <v>31600</v>
      </c>
      <c r="B4315" s="2">
        <v>323.55900000000003</v>
      </c>
    </row>
    <row r="4316" spans="1:2" x14ac:dyDescent="0.45">
      <c r="A4316" s="1">
        <v>31601</v>
      </c>
      <c r="B4316" s="2">
        <v>320.5</v>
      </c>
    </row>
    <row r="4317" spans="1:2" x14ac:dyDescent="0.45">
      <c r="A4317" s="1">
        <v>31602</v>
      </c>
      <c r="B4317" s="2">
        <v>319.971</v>
      </c>
    </row>
    <row r="4318" spans="1:2" x14ac:dyDescent="0.45">
      <c r="A4318" s="1">
        <v>31603</v>
      </c>
      <c r="B4318" s="2">
        <v>321.392</v>
      </c>
    </row>
    <row r="4319" spans="1:2" x14ac:dyDescent="0.45">
      <c r="A4319" s="1">
        <v>31604</v>
      </c>
      <c r="B4319" s="2">
        <v>320.50400000000002</v>
      </c>
    </row>
    <row r="4320" spans="1:2" x14ac:dyDescent="0.45">
      <c r="A4320" s="1">
        <v>31607</v>
      </c>
      <c r="B4320" s="2">
        <v>314.01299999999998</v>
      </c>
    </row>
    <row r="4321" spans="1:2" x14ac:dyDescent="0.45">
      <c r="A4321" s="1">
        <v>31608</v>
      </c>
      <c r="B4321" s="2">
        <v>313.56700000000001</v>
      </c>
    </row>
    <row r="4322" spans="1:2" x14ac:dyDescent="0.45">
      <c r="A4322" s="1">
        <v>31609</v>
      </c>
      <c r="B4322" s="2">
        <v>314.815</v>
      </c>
    </row>
    <row r="4323" spans="1:2" x14ac:dyDescent="0.45">
      <c r="A4323" s="1">
        <v>31610</v>
      </c>
      <c r="B4323" s="2">
        <v>316.62099999999998</v>
      </c>
    </row>
    <row r="4324" spans="1:2" x14ac:dyDescent="0.45">
      <c r="A4324" s="1">
        <v>31611</v>
      </c>
      <c r="B4324" s="2">
        <v>313.892</v>
      </c>
    </row>
    <row r="4325" spans="1:2" x14ac:dyDescent="0.45">
      <c r="A4325" s="1">
        <v>31614</v>
      </c>
      <c r="B4325" s="2">
        <v>311.76299999999998</v>
      </c>
    </row>
    <row r="4326" spans="1:2" x14ac:dyDescent="0.45">
      <c r="A4326" s="1">
        <v>31615</v>
      </c>
      <c r="B4326" s="2">
        <v>309.92</v>
      </c>
    </row>
    <row r="4327" spans="1:2" x14ac:dyDescent="0.45">
      <c r="A4327" s="1">
        <v>31616</v>
      </c>
      <c r="B4327" s="2">
        <v>309.98700000000002</v>
      </c>
    </row>
    <row r="4328" spans="1:2" x14ac:dyDescent="0.45">
      <c r="A4328" s="1">
        <v>31617</v>
      </c>
      <c r="B4328" s="2">
        <v>312.88200000000001</v>
      </c>
    </row>
    <row r="4329" spans="1:2" x14ac:dyDescent="0.45">
      <c r="A4329" s="1">
        <v>31618</v>
      </c>
      <c r="B4329" s="2">
        <v>312.06400000000002</v>
      </c>
    </row>
    <row r="4330" spans="1:2" x14ac:dyDescent="0.45">
      <c r="A4330" s="1">
        <v>31621</v>
      </c>
      <c r="B4330" s="2">
        <v>314.61200000000002</v>
      </c>
    </row>
    <row r="4331" spans="1:2" x14ac:dyDescent="0.45">
      <c r="A4331" s="1">
        <v>31622</v>
      </c>
      <c r="B4331" s="2">
        <v>314.05200000000002</v>
      </c>
    </row>
    <row r="4332" spans="1:2" x14ac:dyDescent="0.45">
      <c r="A4332" s="1">
        <v>31623</v>
      </c>
      <c r="B4332" s="2">
        <v>317.06400000000002</v>
      </c>
    </row>
    <row r="4333" spans="1:2" x14ac:dyDescent="0.45">
      <c r="A4333" s="1">
        <v>31624</v>
      </c>
      <c r="B4333" s="2">
        <v>318.61900000000003</v>
      </c>
    </row>
    <row r="4334" spans="1:2" x14ac:dyDescent="0.45">
      <c r="A4334" s="1">
        <v>31625</v>
      </c>
      <c r="B4334" s="2">
        <v>319.80200000000002</v>
      </c>
    </row>
    <row r="4335" spans="1:2" x14ac:dyDescent="0.45">
      <c r="A4335" s="1">
        <v>31628</v>
      </c>
      <c r="B4335" s="2">
        <v>318.84500000000003</v>
      </c>
    </row>
    <row r="4336" spans="1:2" x14ac:dyDescent="0.45">
      <c r="A4336" s="1">
        <v>31629</v>
      </c>
      <c r="B4336" s="2">
        <v>321.50400000000002</v>
      </c>
    </row>
    <row r="4337" spans="1:2" x14ac:dyDescent="0.45">
      <c r="A4337" s="1">
        <v>31630</v>
      </c>
      <c r="B4337" s="2">
        <v>320.71100000000001</v>
      </c>
    </row>
    <row r="4338" spans="1:2" x14ac:dyDescent="0.45">
      <c r="A4338" s="1">
        <v>31631</v>
      </c>
      <c r="B4338" s="2">
        <v>320.995</v>
      </c>
    </row>
    <row r="4339" spans="1:2" x14ac:dyDescent="0.45">
      <c r="A4339" s="1">
        <v>31632</v>
      </c>
      <c r="B4339" s="2">
        <v>323.96199999999999</v>
      </c>
    </row>
    <row r="4340" spans="1:2" x14ac:dyDescent="0.45">
      <c r="A4340" s="1">
        <v>31635</v>
      </c>
      <c r="B4340" s="2">
        <v>330.50400000000002</v>
      </c>
    </row>
    <row r="4341" spans="1:2" x14ac:dyDescent="0.45">
      <c r="A4341" s="1">
        <v>31636</v>
      </c>
      <c r="B4341" s="2">
        <v>331.56700000000001</v>
      </c>
    </row>
    <row r="4342" spans="1:2" x14ac:dyDescent="0.45">
      <c r="A4342" s="1">
        <v>31637</v>
      </c>
      <c r="B4342" s="2">
        <v>334.928</v>
      </c>
    </row>
    <row r="4343" spans="1:2" x14ac:dyDescent="0.45">
      <c r="A4343" s="1">
        <v>31638</v>
      </c>
      <c r="B4343" s="2">
        <v>338.36700000000002</v>
      </c>
    </row>
    <row r="4344" spans="1:2" x14ac:dyDescent="0.45">
      <c r="A4344" s="1">
        <v>31639</v>
      </c>
      <c r="B4344" s="2">
        <v>338.51600000000002</v>
      </c>
    </row>
    <row r="4345" spans="1:2" x14ac:dyDescent="0.45">
      <c r="A4345" s="1">
        <v>31642</v>
      </c>
      <c r="B4345" s="2">
        <v>341.39600000000002</v>
      </c>
    </row>
    <row r="4346" spans="1:2" x14ac:dyDescent="0.45">
      <c r="A4346" s="1">
        <v>31643</v>
      </c>
      <c r="B4346" s="2">
        <v>344.173</v>
      </c>
    </row>
    <row r="4347" spans="1:2" x14ac:dyDescent="0.45">
      <c r="A4347" s="1">
        <v>31644</v>
      </c>
      <c r="B4347" s="2">
        <v>346.11799999999999</v>
      </c>
    </row>
    <row r="4348" spans="1:2" x14ac:dyDescent="0.45">
      <c r="A4348" s="1">
        <v>31645</v>
      </c>
      <c r="B4348" s="2">
        <v>347.19499999999999</v>
      </c>
    </row>
    <row r="4349" spans="1:2" x14ac:dyDescent="0.45">
      <c r="A4349" s="1">
        <v>31646</v>
      </c>
      <c r="B4349" s="2">
        <v>348.94600000000003</v>
      </c>
    </row>
    <row r="4350" spans="1:2" x14ac:dyDescent="0.45">
      <c r="A4350" s="1">
        <v>31649</v>
      </c>
      <c r="B4350" s="2">
        <v>347.935</v>
      </c>
    </row>
    <row r="4351" spans="1:2" x14ac:dyDescent="0.45">
      <c r="A4351" s="1">
        <v>31650</v>
      </c>
      <c r="B4351" s="2">
        <v>347.18400000000003</v>
      </c>
    </row>
    <row r="4352" spans="1:2" x14ac:dyDescent="0.45">
      <c r="A4352" s="1">
        <v>31651</v>
      </c>
      <c r="B4352" s="2">
        <v>349.40800000000002</v>
      </c>
    </row>
    <row r="4353" spans="1:2" x14ac:dyDescent="0.45">
      <c r="A4353" s="1">
        <v>31652</v>
      </c>
      <c r="B4353" s="2">
        <v>349.93099999999998</v>
      </c>
    </row>
    <row r="4354" spans="1:2" x14ac:dyDescent="0.45">
      <c r="A4354" s="1">
        <v>31653</v>
      </c>
      <c r="B4354" s="2">
        <v>353.483</v>
      </c>
    </row>
    <row r="4355" spans="1:2" x14ac:dyDescent="0.45">
      <c r="A4355" s="1">
        <v>31656</v>
      </c>
      <c r="B4355" s="2">
        <v>355.98099999999999</v>
      </c>
    </row>
    <row r="4356" spans="1:2" x14ac:dyDescent="0.45">
      <c r="A4356" s="1">
        <v>31657</v>
      </c>
      <c r="B4356" s="2">
        <v>356.99700000000001</v>
      </c>
    </row>
    <row r="4357" spans="1:2" x14ac:dyDescent="0.45">
      <c r="A4357" s="1">
        <v>31658</v>
      </c>
      <c r="B4357" s="2">
        <v>355.351</v>
      </c>
    </row>
    <row r="4358" spans="1:2" x14ac:dyDescent="0.45">
      <c r="A4358" s="1">
        <v>31659</v>
      </c>
      <c r="B4358" s="2">
        <v>358.13099999999997</v>
      </c>
    </row>
    <row r="4359" spans="1:2" x14ac:dyDescent="0.45">
      <c r="A4359" s="1">
        <v>31660</v>
      </c>
      <c r="B4359" s="2">
        <v>356.07799999999997</v>
      </c>
    </row>
    <row r="4360" spans="1:2" x14ac:dyDescent="0.45">
      <c r="A4360" s="1">
        <v>31663</v>
      </c>
      <c r="B4360" s="2">
        <v>349.14299999999997</v>
      </c>
    </row>
    <row r="4361" spans="1:2" x14ac:dyDescent="0.45">
      <c r="A4361" s="1">
        <v>31664</v>
      </c>
      <c r="B4361" s="2">
        <v>349.25299999999999</v>
      </c>
    </row>
    <row r="4362" spans="1:2" x14ac:dyDescent="0.45">
      <c r="A4362" s="1">
        <v>31665</v>
      </c>
      <c r="B4362" s="2">
        <v>348.08</v>
      </c>
    </row>
    <row r="4363" spans="1:2" x14ac:dyDescent="0.45">
      <c r="A4363" s="1">
        <v>31666</v>
      </c>
      <c r="B4363" s="2">
        <v>343.00200000000001</v>
      </c>
    </row>
    <row r="4364" spans="1:2" x14ac:dyDescent="0.45">
      <c r="A4364" s="1">
        <v>31667</v>
      </c>
      <c r="B4364" s="2">
        <v>337.947</v>
      </c>
    </row>
    <row r="4365" spans="1:2" x14ac:dyDescent="0.45">
      <c r="A4365" s="1">
        <v>31670</v>
      </c>
      <c r="B4365" s="2">
        <v>341.79899999999998</v>
      </c>
    </row>
    <row r="4366" spans="1:2" x14ac:dyDescent="0.45">
      <c r="A4366" s="1">
        <v>31671</v>
      </c>
      <c r="B4366" s="2">
        <v>337.77199999999999</v>
      </c>
    </row>
    <row r="4367" spans="1:2" x14ac:dyDescent="0.45">
      <c r="A4367" s="1">
        <v>31672</v>
      </c>
      <c r="B4367" s="2">
        <v>338.44200000000001</v>
      </c>
    </row>
    <row r="4368" spans="1:2" x14ac:dyDescent="0.45">
      <c r="A4368" s="1">
        <v>31673</v>
      </c>
      <c r="B4368" s="2">
        <v>339.45600000000002</v>
      </c>
    </row>
    <row r="4369" spans="1:2" x14ac:dyDescent="0.45">
      <c r="A4369" s="1">
        <v>31674</v>
      </c>
      <c r="B4369" s="2">
        <v>340.452</v>
      </c>
    </row>
    <row r="4370" spans="1:2" x14ac:dyDescent="0.45">
      <c r="A4370" s="1">
        <v>31677</v>
      </c>
      <c r="B4370" s="2">
        <v>336.67399999999998</v>
      </c>
    </row>
    <row r="4371" spans="1:2" x14ac:dyDescent="0.45">
      <c r="A4371" s="1">
        <v>31678</v>
      </c>
      <c r="B4371" s="2">
        <v>337.315</v>
      </c>
    </row>
    <row r="4372" spans="1:2" x14ac:dyDescent="0.45">
      <c r="A4372" s="1">
        <v>31679</v>
      </c>
      <c r="B4372" s="2">
        <v>336.43200000000002</v>
      </c>
    </row>
    <row r="4373" spans="1:2" x14ac:dyDescent="0.45">
      <c r="A4373" s="1">
        <v>31680</v>
      </c>
      <c r="B4373" s="2">
        <v>332.85399999999998</v>
      </c>
    </row>
    <row r="4374" spans="1:2" x14ac:dyDescent="0.45">
      <c r="A4374" s="1">
        <v>31681</v>
      </c>
      <c r="B4374" s="2">
        <v>330.69</v>
      </c>
    </row>
    <row r="4375" spans="1:2" x14ac:dyDescent="0.45">
      <c r="A4375" s="1">
        <v>31684</v>
      </c>
      <c r="B4375" s="2">
        <v>328.375</v>
      </c>
    </row>
    <row r="4376" spans="1:2" x14ac:dyDescent="0.45">
      <c r="A4376" s="1">
        <v>31685</v>
      </c>
      <c r="B4376" s="2">
        <v>330.31099999999998</v>
      </c>
    </row>
    <row r="4377" spans="1:2" x14ac:dyDescent="0.45">
      <c r="A4377" s="1">
        <v>31686</v>
      </c>
      <c r="B4377" s="2">
        <v>333.96800000000002</v>
      </c>
    </row>
    <row r="4378" spans="1:2" x14ac:dyDescent="0.45">
      <c r="A4378" s="1">
        <v>31687</v>
      </c>
      <c r="B4378" s="2">
        <v>336</v>
      </c>
    </row>
    <row r="4379" spans="1:2" x14ac:dyDescent="0.45">
      <c r="A4379" s="1">
        <v>31688</v>
      </c>
      <c r="B4379" s="2">
        <v>336.971</v>
      </c>
    </row>
    <row r="4380" spans="1:2" x14ac:dyDescent="0.45">
      <c r="A4380" s="1">
        <v>31691</v>
      </c>
      <c r="B4380" s="2">
        <v>338.6</v>
      </c>
    </row>
    <row r="4381" spans="1:2" x14ac:dyDescent="0.45">
      <c r="A4381" s="1">
        <v>31692</v>
      </c>
      <c r="B4381" s="2">
        <v>338.24599999999998</v>
      </c>
    </row>
    <row r="4382" spans="1:2" x14ac:dyDescent="0.45">
      <c r="A4382" s="1">
        <v>31693</v>
      </c>
      <c r="B4382" s="2">
        <v>338.28100000000001</v>
      </c>
    </row>
    <row r="4383" spans="1:2" x14ac:dyDescent="0.45">
      <c r="A4383" s="1">
        <v>31694</v>
      </c>
      <c r="B4383" s="2">
        <v>339.90199999999999</v>
      </c>
    </row>
    <row r="4384" spans="1:2" x14ac:dyDescent="0.45">
      <c r="A4384" s="1">
        <v>31695</v>
      </c>
      <c r="B4384" s="2">
        <v>340.43099999999998</v>
      </c>
    </row>
    <row r="4385" spans="1:2" x14ac:dyDescent="0.45">
      <c r="A4385" s="1">
        <v>31698</v>
      </c>
      <c r="B4385" s="2">
        <v>341.23700000000002</v>
      </c>
    </row>
    <row r="4386" spans="1:2" x14ac:dyDescent="0.45">
      <c r="A4386" s="1">
        <v>31699</v>
      </c>
      <c r="B4386" s="2">
        <v>341.27199999999999</v>
      </c>
    </row>
    <row r="4387" spans="1:2" x14ac:dyDescent="0.45">
      <c r="A4387" s="1">
        <v>31700</v>
      </c>
      <c r="B4387" s="2">
        <v>341.65</v>
      </c>
    </row>
    <row r="4388" spans="1:2" x14ac:dyDescent="0.45">
      <c r="A4388" s="1">
        <v>31701</v>
      </c>
      <c r="B4388" s="2">
        <v>341.27100000000002</v>
      </c>
    </row>
    <row r="4389" spans="1:2" x14ac:dyDescent="0.45">
      <c r="A4389" s="1">
        <v>31702</v>
      </c>
      <c r="B4389" s="2">
        <v>340.32100000000003</v>
      </c>
    </row>
    <row r="4390" spans="1:2" x14ac:dyDescent="0.45">
      <c r="A4390" s="1">
        <v>31705</v>
      </c>
      <c r="B4390" s="2">
        <v>336.459</v>
      </c>
    </row>
    <row r="4391" spans="1:2" x14ac:dyDescent="0.45">
      <c r="A4391" s="1">
        <v>31706</v>
      </c>
      <c r="B4391" s="2">
        <v>337.02800000000002</v>
      </c>
    </row>
    <row r="4392" spans="1:2" x14ac:dyDescent="0.45">
      <c r="A4392" s="1">
        <v>31707</v>
      </c>
      <c r="B4392" s="2">
        <v>336.47899999999998</v>
      </c>
    </row>
    <row r="4393" spans="1:2" x14ac:dyDescent="0.45">
      <c r="A4393" s="1">
        <v>31708</v>
      </c>
      <c r="B4393" s="2">
        <v>334.21800000000002</v>
      </c>
    </row>
    <row r="4394" spans="1:2" x14ac:dyDescent="0.45">
      <c r="A4394" s="1">
        <v>31709</v>
      </c>
      <c r="B4394" s="2">
        <v>331.11700000000002</v>
      </c>
    </row>
    <row r="4395" spans="1:2" x14ac:dyDescent="0.45">
      <c r="A4395" s="1">
        <v>31712</v>
      </c>
      <c r="B4395" s="2">
        <v>330.03300000000002</v>
      </c>
    </row>
    <row r="4396" spans="1:2" x14ac:dyDescent="0.45">
      <c r="A4396" s="1">
        <v>31713</v>
      </c>
      <c r="B4396" s="2">
        <v>329.98599999999999</v>
      </c>
    </row>
    <row r="4397" spans="1:2" x14ac:dyDescent="0.45">
      <c r="A4397" s="1">
        <v>31714</v>
      </c>
      <c r="B4397" s="2">
        <v>329.93799999999999</v>
      </c>
    </row>
    <row r="4398" spans="1:2" x14ac:dyDescent="0.45">
      <c r="A4398" s="1">
        <v>31715</v>
      </c>
      <c r="B4398" s="2">
        <v>331.11099999999999</v>
      </c>
    </row>
    <row r="4399" spans="1:2" x14ac:dyDescent="0.45">
      <c r="A4399" s="1">
        <v>31716</v>
      </c>
      <c r="B4399" s="2">
        <v>331.61599999999999</v>
      </c>
    </row>
    <row r="4400" spans="1:2" x14ac:dyDescent="0.45">
      <c r="A4400" s="1">
        <v>31719</v>
      </c>
      <c r="B4400" s="2">
        <v>333.19600000000003</v>
      </c>
    </row>
    <row r="4401" spans="1:2" x14ac:dyDescent="0.45">
      <c r="A4401" s="1">
        <v>31720</v>
      </c>
      <c r="B4401" s="2">
        <v>335.71</v>
      </c>
    </row>
    <row r="4402" spans="1:2" x14ac:dyDescent="0.45">
      <c r="A4402" s="1">
        <v>31721</v>
      </c>
      <c r="B4402" s="2">
        <v>334.89299999999997</v>
      </c>
    </row>
    <row r="4403" spans="1:2" x14ac:dyDescent="0.45">
      <c r="A4403" s="1">
        <v>31722</v>
      </c>
      <c r="B4403" s="2">
        <v>337.18900000000002</v>
      </c>
    </row>
    <row r="4404" spans="1:2" x14ac:dyDescent="0.45">
      <c r="A4404" s="1">
        <v>31723</v>
      </c>
      <c r="B4404" s="2">
        <v>336.642</v>
      </c>
    </row>
    <row r="4405" spans="1:2" x14ac:dyDescent="0.45">
      <c r="A4405" s="1">
        <v>31726</v>
      </c>
      <c r="B4405" s="2">
        <v>339.35399999999998</v>
      </c>
    </row>
    <row r="4406" spans="1:2" x14ac:dyDescent="0.45">
      <c r="A4406" s="1">
        <v>31727</v>
      </c>
      <c r="B4406" s="2">
        <v>339.34199999999998</v>
      </c>
    </row>
    <row r="4407" spans="1:2" x14ac:dyDescent="0.45">
      <c r="A4407" s="1">
        <v>31728</v>
      </c>
      <c r="B4407" s="2">
        <v>338.92700000000002</v>
      </c>
    </row>
    <row r="4408" spans="1:2" x14ac:dyDescent="0.45">
      <c r="A4408" s="1">
        <v>31729</v>
      </c>
      <c r="B4408" s="2">
        <v>337.70600000000002</v>
      </c>
    </row>
    <row r="4409" spans="1:2" x14ac:dyDescent="0.45">
      <c r="A4409" s="1">
        <v>31730</v>
      </c>
      <c r="B4409" s="2">
        <v>338.41</v>
      </c>
    </row>
    <row r="4410" spans="1:2" x14ac:dyDescent="0.45">
      <c r="A4410" s="1">
        <v>31733</v>
      </c>
      <c r="B4410" s="2">
        <v>335.42599999999999</v>
      </c>
    </row>
    <row r="4411" spans="1:2" x14ac:dyDescent="0.45">
      <c r="A4411" s="1">
        <v>31734</v>
      </c>
      <c r="B4411" s="2">
        <v>334.53800000000001</v>
      </c>
    </row>
    <row r="4412" spans="1:2" x14ac:dyDescent="0.45">
      <c r="A4412" s="1">
        <v>31735</v>
      </c>
      <c r="B4412" s="2">
        <v>333.99200000000002</v>
      </c>
    </row>
    <row r="4413" spans="1:2" x14ac:dyDescent="0.45">
      <c r="A4413" s="1">
        <v>31736</v>
      </c>
      <c r="B4413" s="2">
        <v>334.387</v>
      </c>
    </row>
    <row r="4414" spans="1:2" x14ac:dyDescent="0.45">
      <c r="A4414" s="1">
        <v>31737</v>
      </c>
      <c r="B4414" s="2">
        <v>336.72699999999998</v>
      </c>
    </row>
    <row r="4415" spans="1:2" x14ac:dyDescent="0.45">
      <c r="A4415" s="1">
        <v>31740</v>
      </c>
      <c r="B4415" s="2">
        <v>340.38400000000001</v>
      </c>
    </row>
    <row r="4416" spans="1:2" x14ac:dyDescent="0.45">
      <c r="A4416" s="1">
        <v>31741</v>
      </c>
      <c r="B4416" s="2">
        <v>342.048</v>
      </c>
    </row>
    <row r="4417" spans="1:2" x14ac:dyDescent="0.45">
      <c r="A4417" s="1">
        <v>31742</v>
      </c>
      <c r="B4417" s="2">
        <v>345.12</v>
      </c>
    </row>
    <row r="4418" spans="1:2" x14ac:dyDescent="0.45">
      <c r="A4418" s="1">
        <v>31743</v>
      </c>
      <c r="B4418" s="2">
        <v>345.678</v>
      </c>
    </row>
    <row r="4419" spans="1:2" x14ac:dyDescent="0.45">
      <c r="A4419" s="1">
        <v>31744</v>
      </c>
      <c r="B4419" s="2">
        <v>348.75700000000001</v>
      </c>
    </row>
    <row r="4420" spans="1:2" x14ac:dyDescent="0.45">
      <c r="A4420" s="1">
        <v>31747</v>
      </c>
      <c r="B4420" s="2">
        <v>347.88299999999998</v>
      </c>
    </row>
    <row r="4421" spans="1:2" x14ac:dyDescent="0.45">
      <c r="A4421" s="1">
        <v>31748</v>
      </c>
      <c r="B4421" s="2">
        <v>346.43099999999998</v>
      </c>
    </row>
    <row r="4422" spans="1:2" x14ac:dyDescent="0.45">
      <c r="A4422" s="1">
        <v>31749</v>
      </c>
      <c r="B4422" s="2">
        <v>347.35399999999998</v>
      </c>
    </row>
    <row r="4423" spans="1:2" x14ac:dyDescent="0.45">
      <c r="A4423" s="1">
        <v>31750</v>
      </c>
      <c r="B4423" s="2">
        <v>347.05399999999997</v>
      </c>
    </row>
    <row r="4424" spans="1:2" x14ac:dyDescent="0.45">
      <c r="A4424" s="1">
        <v>31751</v>
      </c>
      <c r="B4424" s="2">
        <v>344.38900000000001</v>
      </c>
    </row>
    <row r="4425" spans="1:2" x14ac:dyDescent="0.45">
      <c r="A4425" s="1">
        <v>31754</v>
      </c>
      <c r="B4425" s="2">
        <v>341.529</v>
      </c>
    </row>
    <row r="4426" spans="1:2" x14ac:dyDescent="0.45">
      <c r="A4426" s="1">
        <v>31755</v>
      </c>
      <c r="B4426" s="2">
        <v>341.291</v>
      </c>
    </row>
    <row r="4427" spans="1:2" x14ac:dyDescent="0.45">
      <c r="A4427" s="1">
        <v>31756</v>
      </c>
      <c r="B4427" s="2">
        <v>341.64699999999999</v>
      </c>
    </row>
    <row r="4428" spans="1:2" x14ac:dyDescent="0.45">
      <c r="A4428" s="1">
        <v>31757</v>
      </c>
      <c r="B4428" s="2">
        <v>341.96899999999999</v>
      </c>
    </row>
    <row r="4429" spans="1:2" x14ac:dyDescent="0.45">
      <c r="A4429" s="1">
        <v>31758</v>
      </c>
      <c r="B4429" s="2">
        <v>340.61900000000003</v>
      </c>
    </row>
    <row r="4430" spans="1:2" x14ac:dyDescent="0.45">
      <c r="A4430" s="1">
        <v>31761</v>
      </c>
      <c r="B4430" s="2">
        <v>341.88799999999998</v>
      </c>
    </row>
    <row r="4431" spans="1:2" x14ac:dyDescent="0.45">
      <c r="A4431" s="1">
        <v>31762</v>
      </c>
      <c r="B4431" s="2">
        <v>341.13400000000001</v>
      </c>
    </row>
    <row r="4432" spans="1:2" x14ac:dyDescent="0.45">
      <c r="A4432" s="1">
        <v>31763</v>
      </c>
      <c r="B4432" s="2">
        <v>341.94499999999999</v>
      </c>
    </row>
    <row r="4433" spans="1:2" x14ac:dyDescent="0.45">
      <c r="A4433" s="1">
        <v>31764</v>
      </c>
      <c r="B4433" s="2">
        <v>341.52600000000001</v>
      </c>
    </row>
    <row r="4434" spans="1:2" x14ac:dyDescent="0.45">
      <c r="A4434" s="1">
        <v>31765</v>
      </c>
      <c r="B4434" s="2">
        <v>343.16800000000001</v>
      </c>
    </row>
    <row r="4435" spans="1:2" x14ac:dyDescent="0.45">
      <c r="A4435" s="1">
        <v>31768</v>
      </c>
      <c r="B4435" s="2">
        <v>349.15800000000002</v>
      </c>
    </row>
    <row r="4436" spans="1:2" x14ac:dyDescent="0.45">
      <c r="A4436" s="1">
        <v>31769</v>
      </c>
      <c r="B4436" s="2">
        <v>351.16300000000001</v>
      </c>
    </row>
    <row r="4437" spans="1:2" x14ac:dyDescent="0.45">
      <c r="A4437" s="1">
        <v>31770</v>
      </c>
      <c r="B4437" s="2">
        <v>352.065</v>
      </c>
    </row>
    <row r="4438" spans="1:2" x14ac:dyDescent="0.45">
      <c r="A4438" s="1">
        <v>31771</v>
      </c>
      <c r="B4438" s="2">
        <v>352.161</v>
      </c>
    </row>
    <row r="4439" spans="1:2" x14ac:dyDescent="0.45">
      <c r="A4439" s="1">
        <v>31772</v>
      </c>
      <c r="B4439" s="2">
        <v>352.16</v>
      </c>
    </row>
    <row r="4440" spans="1:2" x14ac:dyDescent="0.45">
      <c r="A4440" s="1">
        <v>31775</v>
      </c>
      <c r="B4440" s="2">
        <v>355.91500000000002</v>
      </c>
    </row>
    <row r="4441" spans="1:2" x14ac:dyDescent="0.45">
      <c r="A4441" s="1">
        <v>31776</v>
      </c>
      <c r="B4441" s="2">
        <v>355.16199999999998</v>
      </c>
    </row>
    <row r="4442" spans="1:2" x14ac:dyDescent="0.45">
      <c r="A4442" s="1">
        <v>31777</v>
      </c>
      <c r="B4442" s="2">
        <v>356.90499999999997</v>
      </c>
    </row>
    <row r="4443" spans="1:2" x14ac:dyDescent="0.45">
      <c r="A4443" s="1">
        <v>31778</v>
      </c>
      <c r="B4443" s="2">
        <v>356.90499999999997</v>
      </c>
    </row>
    <row r="4444" spans="1:2" x14ac:dyDescent="0.45">
      <c r="A4444" s="1">
        <v>31779</v>
      </c>
      <c r="B4444" s="2">
        <v>359.685</v>
      </c>
    </row>
    <row r="4445" spans="1:2" x14ac:dyDescent="0.45">
      <c r="A4445" s="1">
        <v>31782</v>
      </c>
      <c r="B4445" s="2">
        <v>358.36599999999999</v>
      </c>
    </row>
    <row r="4446" spans="1:2" x14ac:dyDescent="0.45">
      <c r="A4446" s="1">
        <v>31783</v>
      </c>
      <c r="B4446" s="2">
        <v>362.471</v>
      </c>
    </row>
    <row r="4447" spans="1:2" x14ac:dyDescent="0.45">
      <c r="A4447" s="1">
        <v>31784</v>
      </c>
      <c r="B4447" s="2">
        <v>362.30399999999997</v>
      </c>
    </row>
    <row r="4448" spans="1:2" x14ac:dyDescent="0.45">
      <c r="A4448" s="1">
        <v>31785</v>
      </c>
      <c r="B4448" s="2">
        <v>360.44</v>
      </c>
    </row>
    <row r="4449" spans="1:2" x14ac:dyDescent="0.45">
      <c r="A4449" s="1">
        <v>31786</v>
      </c>
      <c r="B4449" s="2">
        <v>359.60199999999998</v>
      </c>
    </row>
    <row r="4450" spans="1:2" x14ac:dyDescent="0.45">
      <c r="A4450" s="1">
        <v>31789</v>
      </c>
      <c r="B4450" s="2">
        <v>363.73399999999998</v>
      </c>
    </row>
    <row r="4451" spans="1:2" x14ac:dyDescent="0.45">
      <c r="A4451" s="1">
        <v>31790</v>
      </c>
      <c r="B4451" s="2">
        <v>365.50799999999998</v>
      </c>
    </row>
    <row r="4452" spans="1:2" x14ac:dyDescent="0.45">
      <c r="A4452" s="1">
        <v>31791</v>
      </c>
      <c r="B4452" s="2">
        <v>369.75299999999999</v>
      </c>
    </row>
    <row r="4453" spans="1:2" x14ac:dyDescent="0.45">
      <c r="A4453" s="1">
        <v>31792</v>
      </c>
      <c r="B4453" s="2">
        <v>375.19400000000002</v>
      </c>
    </row>
    <row r="4454" spans="1:2" x14ac:dyDescent="0.45">
      <c r="A4454" s="1">
        <v>31793</v>
      </c>
      <c r="B4454" s="2">
        <v>376.19799999999998</v>
      </c>
    </row>
    <row r="4455" spans="1:2" x14ac:dyDescent="0.45">
      <c r="A4455" s="1">
        <v>31796</v>
      </c>
      <c r="B4455" s="2">
        <v>380.79599999999999</v>
      </c>
    </row>
    <row r="4456" spans="1:2" x14ac:dyDescent="0.45">
      <c r="A4456" s="1">
        <v>31797</v>
      </c>
      <c r="B4456" s="2">
        <v>376.41699999999997</v>
      </c>
    </row>
    <row r="4457" spans="1:2" x14ac:dyDescent="0.45">
      <c r="A4457" s="1">
        <v>31798</v>
      </c>
      <c r="B4457" s="2">
        <v>372.53500000000003</v>
      </c>
    </row>
    <row r="4458" spans="1:2" x14ac:dyDescent="0.45">
      <c r="A4458" s="1">
        <v>31799</v>
      </c>
      <c r="B4458" s="2">
        <v>379.77199999999999</v>
      </c>
    </row>
    <row r="4459" spans="1:2" x14ac:dyDescent="0.45">
      <c r="A4459" s="1">
        <v>31800</v>
      </c>
      <c r="B4459" s="2">
        <v>380.93900000000002</v>
      </c>
    </row>
    <row r="4460" spans="1:2" x14ac:dyDescent="0.45">
      <c r="A4460" s="1">
        <v>31803</v>
      </c>
      <c r="B4460" s="2">
        <v>376.52</v>
      </c>
    </row>
    <row r="4461" spans="1:2" x14ac:dyDescent="0.45">
      <c r="A4461" s="1">
        <v>31804</v>
      </c>
      <c r="B4461" s="2">
        <v>379.03199999999998</v>
      </c>
    </row>
    <row r="4462" spans="1:2" x14ac:dyDescent="0.45">
      <c r="A4462" s="1">
        <v>31805</v>
      </c>
      <c r="B4462" s="2">
        <v>379.44299999999998</v>
      </c>
    </row>
    <row r="4463" spans="1:2" x14ac:dyDescent="0.45">
      <c r="A4463" s="1">
        <v>31806</v>
      </c>
      <c r="B4463" s="2">
        <v>377.80900000000003</v>
      </c>
    </row>
    <row r="4464" spans="1:2" x14ac:dyDescent="0.45">
      <c r="A4464" s="1">
        <v>31807</v>
      </c>
      <c r="B4464" s="2">
        <v>372.012</v>
      </c>
    </row>
    <row r="4465" spans="1:2" x14ac:dyDescent="0.45">
      <c r="A4465" s="1">
        <v>31810</v>
      </c>
      <c r="B4465" s="2">
        <v>376.61700000000002</v>
      </c>
    </row>
    <row r="4466" spans="1:2" x14ac:dyDescent="0.45">
      <c r="A4466" s="1">
        <v>31811</v>
      </c>
      <c r="B4466" s="2">
        <v>378.95600000000002</v>
      </c>
    </row>
    <row r="4467" spans="1:2" x14ac:dyDescent="0.45">
      <c r="A4467" s="1">
        <v>31812</v>
      </c>
      <c r="B4467" s="2">
        <v>373.48599999999999</v>
      </c>
    </row>
    <row r="4468" spans="1:2" x14ac:dyDescent="0.45">
      <c r="A4468" s="1">
        <v>31813</v>
      </c>
      <c r="B4468" s="2">
        <v>371.13900000000001</v>
      </c>
    </row>
    <row r="4469" spans="1:2" x14ac:dyDescent="0.45">
      <c r="A4469" s="1">
        <v>31814</v>
      </c>
      <c r="B4469" s="2">
        <v>372.32100000000003</v>
      </c>
    </row>
    <row r="4470" spans="1:2" x14ac:dyDescent="0.45">
      <c r="A4470" s="1">
        <v>31817</v>
      </c>
      <c r="B4470" s="2">
        <v>377.22899999999998</v>
      </c>
    </row>
    <row r="4471" spans="1:2" x14ac:dyDescent="0.45">
      <c r="A4471" s="1">
        <v>31818</v>
      </c>
      <c r="B4471" s="2">
        <v>377.74099999999999</v>
      </c>
    </row>
    <row r="4472" spans="1:2" x14ac:dyDescent="0.45">
      <c r="A4472" s="1">
        <v>31819</v>
      </c>
      <c r="B4472" s="2">
        <v>376.01900000000001</v>
      </c>
    </row>
    <row r="4473" spans="1:2" x14ac:dyDescent="0.45">
      <c r="A4473" s="1">
        <v>31820</v>
      </c>
      <c r="B4473" s="2">
        <v>376.90699999999998</v>
      </c>
    </row>
    <row r="4474" spans="1:2" x14ac:dyDescent="0.45">
      <c r="A4474" s="1">
        <v>31821</v>
      </c>
      <c r="B4474" s="2">
        <v>375.98500000000001</v>
      </c>
    </row>
    <row r="4475" spans="1:2" x14ac:dyDescent="0.45">
      <c r="A4475" s="1">
        <v>31824</v>
      </c>
      <c r="B4475" s="2">
        <v>380.40199999999999</v>
      </c>
    </row>
    <row r="4476" spans="1:2" x14ac:dyDescent="0.45">
      <c r="A4476" s="1">
        <v>31825</v>
      </c>
      <c r="B4476" s="2">
        <v>381.17399999999998</v>
      </c>
    </row>
    <row r="4477" spans="1:2" x14ac:dyDescent="0.45">
      <c r="A4477" s="1">
        <v>31826</v>
      </c>
      <c r="B4477" s="2">
        <v>378.80900000000003</v>
      </c>
    </row>
    <row r="4478" spans="1:2" x14ac:dyDescent="0.45">
      <c r="A4478" s="1">
        <v>31827</v>
      </c>
      <c r="B4478" s="2">
        <v>376.88099999999997</v>
      </c>
    </row>
    <row r="4479" spans="1:2" x14ac:dyDescent="0.45">
      <c r="A4479" s="1">
        <v>31828</v>
      </c>
      <c r="B4479" s="2">
        <v>382.03899999999999</v>
      </c>
    </row>
    <row r="4480" spans="1:2" x14ac:dyDescent="0.45">
      <c r="A4480" s="1">
        <v>31831</v>
      </c>
      <c r="B4480" s="2">
        <v>380.48099999999999</v>
      </c>
    </row>
    <row r="4481" spans="1:2" x14ac:dyDescent="0.45">
      <c r="A4481" s="1">
        <v>31832</v>
      </c>
      <c r="B4481" s="2">
        <v>378.92599999999999</v>
      </c>
    </row>
    <row r="4482" spans="1:2" x14ac:dyDescent="0.45">
      <c r="A4482" s="1">
        <v>31833</v>
      </c>
      <c r="B4482" s="2">
        <v>382.34</v>
      </c>
    </row>
    <row r="4483" spans="1:2" x14ac:dyDescent="0.45">
      <c r="A4483" s="1">
        <v>31834</v>
      </c>
      <c r="B4483" s="2">
        <v>384.75</v>
      </c>
    </row>
    <row r="4484" spans="1:2" x14ac:dyDescent="0.45">
      <c r="A4484" s="1">
        <v>31835</v>
      </c>
      <c r="B4484" s="2">
        <v>384.63099999999997</v>
      </c>
    </row>
    <row r="4485" spans="1:2" x14ac:dyDescent="0.45">
      <c r="A4485" s="1">
        <v>31838</v>
      </c>
      <c r="B4485" s="2">
        <v>386.38499999999999</v>
      </c>
    </row>
    <row r="4486" spans="1:2" x14ac:dyDescent="0.45">
      <c r="A4486" s="1">
        <v>31839</v>
      </c>
      <c r="B4486" s="2">
        <v>386.26900000000001</v>
      </c>
    </row>
    <row r="4487" spans="1:2" x14ac:dyDescent="0.45">
      <c r="A4487" s="1">
        <v>31840</v>
      </c>
      <c r="B4487" s="2">
        <v>390.24</v>
      </c>
    </row>
    <row r="4488" spans="1:2" x14ac:dyDescent="0.45">
      <c r="A4488" s="1">
        <v>31841</v>
      </c>
      <c r="B4488" s="2">
        <v>391.42</v>
      </c>
    </row>
    <row r="4489" spans="1:2" x14ac:dyDescent="0.45">
      <c r="A4489" s="1">
        <v>31842</v>
      </c>
      <c r="B4489" s="2">
        <v>392.51499999999999</v>
      </c>
    </row>
    <row r="4490" spans="1:2" x14ac:dyDescent="0.45">
      <c r="A4490" s="1">
        <v>31845</v>
      </c>
      <c r="B4490" s="2">
        <v>389.322</v>
      </c>
    </row>
    <row r="4491" spans="1:2" x14ac:dyDescent="0.45">
      <c r="A4491" s="1">
        <v>31846</v>
      </c>
      <c r="B4491" s="2">
        <v>389.66300000000001</v>
      </c>
    </row>
    <row r="4492" spans="1:2" x14ac:dyDescent="0.45">
      <c r="A4492" s="1">
        <v>31847</v>
      </c>
      <c r="B4492" s="2">
        <v>387.642</v>
      </c>
    </row>
    <row r="4493" spans="1:2" x14ac:dyDescent="0.45">
      <c r="A4493" s="1">
        <v>31848</v>
      </c>
      <c r="B4493" s="2">
        <v>388.798</v>
      </c>
    </row>
    <row r="4494" spans="1:2" x14ac:dyDescent="0.45">
      <c r="A4494" s="1">
        <v>31849</v>
      </c>
      <c r="B4494" s="2">
        <v>388.87200000000001</v>
      </c>
    </row>
    <row r="4495" spans="1:2" x14ac:dyDescent="0.45">
      <c r="A4495" s="1">
        <v>31852</v>
      </c>
      <c r="B4495" s="2">
        <v>390.27800000000002</v>
      </c>
    </row>
    <row r="4496" spans="1:2" x14ac:dyDescent="0.45">
      <c r="A4496" s="1">
        <v>31853</v>
      </c>
      <c r="B4496" s="2">
        <v>394.20699999999999</v>
      </c>
    </row>
    <row r="4497" spans="1:2" x14ac:dyDescent="0.45">
      <c r="A4497" s="1">
        <v>31854</v>
      </c>
      <c r="B4497" s="2">
        <v>395.25299999999999</v>
      </c>
    </row>
    <row r="4498" spans="1:2" x14ac:dyDescent="0.45">
      <c r="A4498" s="1">
        <v>31855</v>
      </c>
      <c r="B4498" s="2">
        <v>391.34100000000001</v>
      </c>
    </row>
    <row r="4499" spans="1:2" x14ac:dyDescent="0.45">
      <c r="A4499" s="1">
        <v>31856</v>
      </c>
      <c r="B4499" s="2">
        <v>393.98599999999999</v>
      </c>
    </row>
    <row r="4500" spans="1:2" x14ac:dyDescent="0.45">
      <c r="A4500" s="1">
        <v>31859</v>
      </c>
      <c r="B4500" s="2">
        <v>400.85599999999999</v>
      </c>
    </row>
    <row r="4501" spans="1:2" x14ac:dyDescent="0.45">
      <c r="A4501" s="1">
        <v>31860</v>
      </c>
      <c r="B4501" s="2">
        <v>404.96699999999998</v>
      </c>
    </row>
    <row r="4502" spans="1:2" x14ac:dyDescent="0.45">
      <c r="A4502" s="1">
        <v>31861</v>
      </c>
      <c r="B4502" s="2">
        <v>403.61500000000001</v>
      </c>
    </row>
    <row r="4503" spans="1:2" x14ac:dyDescent="0.45">
      <c r="A4503" s="1">
        <v>31862</v>
      </c>
      <c r="B4503" s="2">
        <v>404.33600000000001</v>
      </c>
    </row>
    <row r="4504" spans="1:2" x14ac:dyDescent="0.45">
      <c r="A4504" s="1">
        <v>31863</v>
      </c>
      <c r="B4504" s="2">
        <v>407.26799999999997</v>
      </c>
    </row>
    <row r="4505" spans="1:2" x14ac:dyDescent="0.45">
      <c r="A4505" s="1">
        <v>31866</v>
      </c>
      <c r="B4505" s="2">
        <v>405.63299999999998</v>
      </c>
    </row>
    <row r="4506" spans="1:2" x14ac:dyDescent="0.45">
      <c r="A4506" s="1">
        <v>31867</v>
      </c>
      <c r="B4506" s="2">
        <v>402.94200000000001</v>
      </c>
    </row>
    <row r="4507" spans="1:2" x14ac:dyDescent="0.45">
      <c r="A4507" s="1">
        <v>31868</v>
      </c>
      <c r="B4507" s="2">
        <v>401.863</v>
      </c>
    </row>
    <row r="4508" spans="1:2" x14ac:dyDescent="0.45">
      <c r="A4508" s="1">
        <v>31869</v>
      </c>
      <c r="B4508" s="2">
        <v>402.15100000000001</v>
      </c>
    </row>
    <row r="4509" spans="1:2" x14ac:dyDescent="0.45">
      <c r="A4509" s="1">
        <v>31870</v>
      </c>
      <c r="B4509" s="2">
        <v>405.15600000000001</v>
      </c>
    </row>
    <row r="4510" spans="1:2" x14ac:dyDescent="0.45">
      <c r="A4510" s="1">
        <v>31873</v>
      </c>
      <c r="B4510" s="2">
        <v>408.904</v>
      </c>
    </row>
    <row r="4511" spans="1:2" x14ac:dyDescent="0.45">
      <c r="A4511" s="1">
        <v>31874</v>
      </c>
      <c r="B4511" s="2">
        <v>407.43299999999999</v>
      </c>
    </row>
    <row r="4512" spans="1:2" x14ac:dyDescent="0.45">
      <c r="A4512" s="1">
        <v>31875</v>
      </c>
      <c r="B4512" s="2">
        <v>404.11700000000002</v>
      </c>
    </row>
    <row r="4513" spans="1:2" x14ac:dyDescent="0.45">
      <c r="A4513" s="1">
        <v>31876</v>
      </c>
      <c r="B4513" s="2">
        <v>404.54599999999999</v>
      </c>
    </row>
    <row r="4514" spans="1:2" x14ac:dyDescent="0.45">
      <c r="A4514" s="1">
        <v>31877</v>
      </c>
      <c r="B4514" s="2">
        <v>403.096</v>
      </c>
    </row>
    <row r="4515" spans="1:2" x14ac:dyDescent="0.45">
      <c r="A4515" s="1">
        <v>31880</v>
      </c>
      <c r="B4515" s="2">
        <v>399.16800000000001</v>
      </c>
    </row>
    <row r="4516" spans="1:2" x14ac:dyDescent="0.45">
      <c r="A4516" s="1">
        <v>31881</v>
      </c>
      <c r="B4516" s="2">
        <v>400.03500000000003</v>
      </c>
    </row>
    <row r="4517" spans="1:2" x14ac:dyDescent="0.45">
      <c r="A4517" s="1">
        <v>31882</v>
      </c>
      <c r="B4517" s="2">
        <v>401.89100000000002</v>
      </c>
    </row>
    <row r="4518" spans="1:2" x14ac:dyDescent="0.45">
      <c r="A4518" s="1">
        <v>31883</v>
      </c>
      <c r="B4518" s="2">
        <v>404.601</v>
      </c>
    </row>
    <row r="4519" spans="1:2" x14ac:dyDescent="0.45">
      <c r="A4519" s="1">
        <v>31884</v>
      </c>
      <c r="B4519" s="2">
        <v>404.601</v>
      </c>
    </row>
    <row r="4520" spans="1:2" x14ac:dyDescent="0.45">
      <c r="A4520" s="1">
        <v>31887</v>
      </c>
      <c r="B4520" s="2">
        <v>404.94499999999999</v>
      </c>
    </row>
    <row r="4521" spans="1:2" x14ac:dyDescent="0.45">
      <c r="A4521" s="1">
        <v>31888</v>
      </c>
      <c r="B4521" s="2">
        <v>405.85899999999998</v>
      </c>
    </row>
    <row r="4522" spans="1:2" x14ac:dyDescent="0.45">
      <c r="A4522" s="1">
        <v>31889</v>
      </c>
      <c r="B4522" s="2">
        <v>407.327</v>
      </c>
    </row>
    <row r="4523" spans="1:2" x14ac:dyDescent="0.45">
      <c r="A4523" s="1">
        <v>31890</v>
      </c>
      <c r="B4523" s="2">
        <v>408.67</v>
      </c>
    </row>
    <row r="4524" spans="1:2" x14ac:dyDescent="0.45">
      <c r="A4524" s="1">
        <v>31891</v>
      </c>
      <c r="B4524" s="2">
        <v>416.50700000000001</v>
      </c>
    </row>
    <row r="4525" spans="1:2" x14ac:dyDescent="0.45">
      <c r="A4525" s="1">
        <v>31894</v>
      </c>
      <c r="B4525" s="2">
        <v>413.48</v>
      </c>
    </row>
    <row r="4526" spans="1:2" x14ac:dyDescent="0.45">
      <c r="A4526" s="1">
        <v>31895</v>
      </c>
      <c r="B4526" s="2">
        <v>413.755</v>
      </c>
    </row>
    <row r="4527" spans="1:2" x14ac:dyDescent="0.45">
      <c r="A4527" s="1">
        <v>31896</v>
      </c>
      <c r="B4527" s="2">
        <v>415.62</v>
      </c>
    </row>
    <row r="4528" spans="1:2" x14ac:dyDescent="0.45">
      <c r="A4528" s="1">
        <v>31897</v>
      </c>
      <c r="B4528" s="2">
        <v>418.00400000000002</v>
      </c>
    </row>
    <row r="4529" spans="1:2" x14ac:dyDescent="0.45">
      <c r="A4529" s="1">
        <v>31898</v>
      </c>
      <c r="B4529" s="2">
        <v>422.40100000000001</v>
      </c>
    </row>
    <row r="4530" spans="1:2" x14ac:dyDescent="0.45">
      <c r="A4530" s="1">
        <v>31901</v>
      </c>
      <c r="B4530" s="2">
        <v>422.29599999999999</v>
      </c>
    </row>
    <row r="4531" spans="1:2" x14ac:dyDescent="0.45">
      <c r="A4531" s="1">
        <v>31902</v>
      </c>
      <c r="B4531" s="2">
        <v>422.91300000000001</v>
      </c>
    </row>
    <row r="4532" spans="1:2" x14ac:dyDescent="0.45">
      <c r="A4532" s="1">
        <v>31903</v>
      </c>
      <c r="B4532" s="2">
        <v>425.19200000000001</v>
      </c>
    </row>
    <row r="4533" spans="1:2" x14ac:dyDescent="0.45">
      <c r="A4533" s="1">
        <v>31904</v>
      </c>
      <c r="B4533" s="2">
        <v>423.63299999999998</v>
      </c>
    </row>
    <row r="4534" spans="1:2" x14ac:dyDescent="0.45">
      <c r="A4534" s="1">
        <v>31905</v>
      </c>
      <c r="B4534" s="2">
        <v>425.10500000000002</v>
      </c>
    </row>
    <row r="4535" spans="1:2" x14ac:dyDescent="0.45">
      <c r="A4535" s="1">
        <v>31908</v>
      </c>
      <c r="B4535" s="2">
        <v>426.51299999999998</v>
      </c>
    </row>
    <row r="4536" spans="1:2" x14ac:dyDescent="0.45">
      <c r="A4536" s="1">
        <v>31909</v>
      </c>
      <c r="B4536" s="2">
        <v>425.69</v>
      </c>
    </row>
    <row r="4537" spans="1:2" x14ac:dyDescent="0.45">
      <c r="A4537" s="1">
        <v>31910</v>
      </c>
      <c r="B4537" s="2">
        <v>426.66500000000002</v>
      </c>
    </row>
    <row r="4538" spans="1:2" x14ac:dyDescent="0.45">
      <c r="A4538" s="1">
        <v>31911</v>
      </c>
      <c r="B4538" s="2">
        <v>429.55700000000002</v>
      </c>
    </row>
    <row r="4539" spans="1:2" x14ac:dyDescent="0.45">
      <c r="A4539" s="1">
        <v>31912</v>
      </c>
      <c r="B4539" s="2">
        <v>428.517</v>
      </c>
    </row>
    <row r="4540" spans="1:2" x14ac:dyDescent="0.45">
      <c r="A4540" s="1">
        <v>31915</v>
      </c>
      <c r="B4540" s="2">
        <v>426.77</v>
      </c>
    </row>
    <row r="4541" spans="1:2" x14ac:dyDescent="0.45">
      <c r="A4541" s="1">
        <v>31916</v>
      </c>
      <c r="B4541" s="2">
        <v>427.94600000000003</v>
      </c>
    </row>
    <row r="4542" spans="1:2" x14ac:dyDescent="0.45">
      <c r="A4542" s="1">
        <v>31917</v>
      </c>
      <c r="B4542" s="2">
        <v>423.15899999999999</v>
      </c>
    </row>
    <row r="4543" spans="1:2" x14ac:dyDescent="0.45">
      <c r="A4543" s="1">
        <v>31918</v>
      </c>
      <c r="B4543" s="2">
        <v>419.745</v>
      </c>
    </row>
    <row r="4544" spans="1:2" x14ac:dyDescent="0.45">
      <c r="A4544" s="1">
        <v>31919</v>
      </c>
      <c r="B4544" s="2">
        <v>419.541</v>
      </c>
    </row>
    <row r="4545" spans="1:2" x14ac:dyDescent="0.45">
      <c r="A4545" s="1">
        <v>31922</v>
      </c>
      <c r="B4545" s="2">
        <v>419.065</v>
      </c>
    </row>
    <row r="4546" spans="1:2" x14ac:dyDescent="0.45">
      <c r="A4546" s="1">
        <v>31923</v>
      </c>
      <c r="B4546" s="2">
        <v>413.69600000000003</v>
      </c>
    </row>
    <row r="4547" spans="1:2" x14ac:dyDescent="0.45">
      <c r="A4547" s="1">
        <v>31924</v>
      </c>
      <c r="B4547" s="2">
        <v>410.19499999999999</v>
      </c>
    </row>
    <row r="4548" spans="1:2" x14ac:dyDescent="0.45">
      <c r="A4548" s="1">
        <v>31925</v>
      </c>
      <c r="B4548" s="2">
        <v>412.77499999999998</v>
      </c>
    </row>
    <row r="4549" spans="1:2" x14ac:dyDescent="0.45">
      <c r="A4549" s="1">
        <v>31926</v>
      </c>
      <c r="B4549" s="2">
        <v>414.976</v>
      </c>
    </row>
    <row r="4550" spans="1:2" x14ac:dyDescent="0.45">
      <c r="A4550" s="1">
        <v>31929</v>
      </c>
      <c r="B4550" s="2">
        <v>416.38900000000001</v>
      </c>
    </row>
    <row r="4551" spans="1:2" x14ac:dyDescent="0.45">
      <c r="A4551" s="1">
        <v>31930</v>
      </c>
      <c r="B4551" s="2">
        <v>419.40800000000002</v>
      </c>
    </row>
    <row r="4552" spans="1:2" x14ac:dyDescent="0.45">
      <c r="A4552" s="1">
        <v>31931</v>
      </c>
      <c r="B4552" s="2">
        <v>418.15899999999999</v>
      </c>
    </row>
    <row r="4553" spans="1:2" x14ac:dyDescent="0.45">
      <c r="A4553" s="1">
        <v>31932</v>
      </c>
      <c r="B4553" s="2">
        <v>415.33800000000002</v>
      </c>
    </row>
    <row r="4554" spans="1:2" x14ac:dyDescent="0.45">
      <c r="A4554" s="1">
        <v>31933</v>
      </c>
      <c r="B4554" s="2">
        <v>416.55500000000001</v>
      </c>
    </row>
    <row r="4555" spans="1:2" x14ac:dyDescent="0.45">
      <c r="A4555" s="1">
        <v>31936</v>
      </c>
      <c r="B4555" s="2">
        <v>419.38400000000001</v>
      </c>
    </row>
    <row r="4556" spans="1:2" x14ac:dyDescent="0.45">
      <c r="A4556" s="1">
        <v>31937</v>
      </c>
      <c r="B4556" s="2">
        <v>423.05700000000002</v>
      </c>
    </row>
    <row r="4557" spans="1:2" x14ac:dyDescent="0.45">
      <c r="A4557" s="1">
        <v>31938</v>
      </c>
      <c r="B4557" s="2">
        <v>423.26</v>
      </c>
    </row>
    <row r="4558" spans="1:2" x14ac:dyDescent="0.45">
      <c r="A4558" s="1">
        <v>31939</v>
      </c>
      <c r="B4558" s="2">
        <v>423.685</v>
      </c>
    </row>
    <row r="4559" spans="1:2" x14ac:dyDescent="0.45">
      <c r="A4559" s="1">
        <v>31940</v>
      </c>
      <c r="B4559" s="2">
        <v>425.61599999999999</v>
      </c>
    </row>
    <row r="4560" spans="1:2" x14ac:dyDescent="0.45">
      <c r="A4560" s="1">
        <v>31943</v>
      </c>
      <c r="B4560" s="2">
        <v>424.40800000000002</v>
      </c>
    </row>
    <row r="4561" spans="1:2" x14ac:dyDescent="0.45">
      <c r="A4561" s="1">
        <v>31944</v>
      </c>
      <c r="B4561" s="2">
        <v>427.214</v>
      </c>
    </row>
    <row r="4562" spans="1:2" x14ac:dyDescent="0.45">
      <c r="A4562" s="1">
        <v>31945</v>
      </c>
      <c r="B4562" s="2">
        <v>428.17500000000001</v>
      </c>
    </row>
    <row r="4563" spans="1:2" x14ac:dyDescent="0.45">
      <c r="A4563" s="1">
        <v>31946</v>
      </c>
      <c r="B4563" s="2">
        <v>424.72699999999998</v>
      </c>
    </row>
    <row r="4564" spans="1:2" x14ac:dyDescent="0.45">
      <c r="A4564" s="1">
        <v>31947</v>
      </c>
      <c r="B4564" s="2">
        <v>422.495</v>
      </c>
    </row>
    <row r="4565" spans="1:2" x14ac:dyDescent="0.45">
      <c r="A4565" s="1">
        <v>31950</v>
      </c>
      <c r="B4565" s="2">
        <v>421.101</v>
      </c>
    </row>
    <row r="4566" spans="1:2" x14ac:dyDescent="0.45">
      <c r="A4566" s="1">
        <v>31951</v>
      </c>
      <c r="B4566" s="2">
        <v>423.69499999999999</v>
      </c>
    </row>
    <row r="4567" spans="1:2" x14ac:dyDescent="0.45">
      <c r="A4567" s="1">
        <v>31952</v>
      </c>
      <c r="B4567" s="2">
        <v>426.13400000000001</v>
      </c>
    </row>
    <row r="4568" spans="1:2" x14ac:dyDescent="0.45">
      <c r="A4568" s="1">
        <v>31953</v>
      </c>
      <c r="B4568" s="2">
        <v>425</v>
      </c>
    </row>
    <row r="4569" spans="1:2" x14ac:dyDescent="0.45">
      <c r="A4569" s="1">
        <v>31954</v>
      </c>
      <c r="B4569" s="2">
        <v>427.74</v>
      </c>
    </row>
    <row r="4570" spans="1:2" x14ac:dyDescent="0.45">
      <c r="A4570" s="1">
        <v>31957</v>
      </c>
      <c r="B4570" s="2">
        <v>425.88600000000002</v>
      </c>
    </row>
    <row r="4571" spans="1:2" x14ac:dyDescent="0.45">
      <c r="A4571" s="1">
        <v>31958</v>
      </c>
      <c r="B4571" s="2">
        <v>426.10199999999998</v>
      </c>
    </row>
    <row r="4572" spans="1:2" x14ac:dyDescent="0.45">
      <c r="A4572" s="1">
        <v>31959</v>
      </c>
      <c r="B4572" s="2">
        <v>423.59500000000003</v>
      </c>
    </row>
    <row r="4573" spans="1:2" x14ac:dyDescent="0.45">
      <c r="A4573" s="1">
        <v>31960</v>
      </c>
      <c r="B4573" s="2">
        <v>426.98200000000003</v>
      </c>
    </row>
    <row r="4574" spans="1:2" x14ac:dyDescent="0.45">
      <c r="A4574" s="1">
        <v>31961</v>
      </c>
      <c r="B4574" s="2">
        <v>431.596</v>
      </c>
    </row>
    <row r="4575" spans="1:2" x14ac:dyDescent="0.45">
      <c r="A4575" s="1">
        <v>31964</v>
      </c>
      <c r="B4575" s="2">
        <v>432.49099999999999</v>
      </c>
    </row>
    <row r="4576" spans="1:2" x14ac:dyDescent="0.45">
      <c r="A4576" s="1">
        <v>31965</v>
      </c>
      <c r="B4576" s="2">
        <v>433.27199999999999</v>
      </c>
    </row>
    <row r="4577" spans="1:2" x14ac:dyDescent="0.45">
      <c r="A4577" s="1">
        <v>31966</v>
      </c>
      <c r="B4577" s="2">
        <v>434.08800000000002</v>
      </c>
    </row>
    <row r="4578" spans="1:2" x14ac:dyDescent="0.45">
      <c r="A4578" s="1">
        <v>31967</v>
      </c>
      <c r="B4578" s="2">
        <v>435.31099999999998</v>
      </c>
    </row>
    <row r="4579" spans="1:2" x14ac:dyDescent="0.45">
      <c r="A4579" s="1">
        <v>31968</v>
      </c>
      <c r="B4579" s="2">
        <v>435.45299999999997</v>
      </c>
    </row>
    <row r="4580" spans="1:2" x14ac:dyDescent="0.45">
      <c r="A4580" s="1">
        <v>31971</v>
      </c>
      <c r="B4580" s="2">
        <v>436.30799999999999</v>
      </c>
    </row>
    <row r="4581" spans="1:2" x14ac:dyDescent="0.45">
      <c r="A4581" s="1">
        <v>31972</v>
      </c>
      <c r="B4581" s="2">
        <v>438.74700000000001</v>
      </c>
    </row>
    <row r="4582" spans="1:2" x14ac:dyDescent="0.45">
      <c r="A4582" s="1">
        <v>31973</v>
      </c>
      <c r="B4582" s="2">
        <v>445.036</v>
      </c>
    </row>
    <row r="4583" spans="1:2" x14ac:dyDescent="0.45">
      <c r="A4583" s="1">
        <v>31974</v>
      </c>
      <c r="B4583" s="2">
        <v>447.42599999999999</v>
      </c>
    </row>
    <row r="4584" spans="1:2" x14ac:dyDescent="0.45">
      <c r="A4584" s="1">
        <v>31975</v>
      </c>
      <c r="B4584" s="2">
        <v>444.00299999999999</v>
      </c>
    </row>
    <row r="4585" spans="1:2" x14ac:dyDescent="0.45">
      <c r="A4585" s="1">
        <v>31978</v>
      </c>
      <c r="B4585" s="2">
        <v>440.98</v>
      </c>
    </row>
    <row r="4586" spans="1:2" x14ac:dyDescent="0.45">
      <c r="A4586" s="1">
        <v>31979</v>
      </c>
      <c r="B4586" s="2">
        <v>438.19400000000002</v>
      </c>
    </row>
    <row r="4587" spans="1:2" x14ac:dyDescent="0.45">
      <c r="A4587" s="1">
        <v>31980</v>
      </c>
      <c r="B4587" s="2">
        <v>432.99900000000002</v>
      </c>
    </row>
    <row r="4588" spans="1:2" x14ac:dyDescent="0.45">
      <c r="A4588" s="1">
        <v>31981</v>
      </c>
      <c r="B4588" s="2">
        <v>433.14800000000002</v>
      </c>
    </row>
    <row r="4589" spans="1:2" x14ac:dyDescent="0.45">
      <c r="A4589" s="1">
        <v>31982</v>
      </c>
      <c r="B4589" s="2">
        <v>435.35399999999998</v>
      </c>
    </row>
    <row r="4590" spans="1:2" x14ac:dyDescent="0.45">
      <c r="A4590" s="1">
        <v>31985</v>
      </c>
      <c r="B4590" s="2">
        <v>432.98700000000002</v>
      </c>
    </row>
    <row r="4591" spans="1:2" x14ac:dyDescent="0.45">
      <c r="A4591" s="1">
        <v>31986</v>
      </c>
      <c r="B4591" s="2">
        <v>436.81400000000002</v>
      </c>
    </row>
    <row r="4592" spans="1:2" x14ac:dyDescent="0.45">
      <c r="A4592" s="1">
        <v>31987</v>
      </c>
      <c r="B4592" s="2">
        <v>440.71699999999998</v>
      </c>
    </row>
    <row r="4593" spans="1:2" x14ac:dyDescent="0.45">
      <c r="A4593" s="1">
        <v>31988</v>
      </c>
      <c r="B4593" s="2">
        <v>439.17500000000001</v>
      </c>
    </row>
    <row r="4594" spans="1:2" x14ac:dyDescent="0.45">
      <c r="A4594" s="1">
        <v>31989</v>
      </c>
      <c r="B4594" s="2">
        <v>439.733</v>
      </c>
    </row>
    <row r="4595" spans="1:2" x14ac:dyDescent="0.45">
      <c r="A4595" s="1">
        <v>31992</v>
      </c>
      <c r="B4595" s="2">
        <v>436.99</v>
      </c>
    </row>
    <row r="4596" spans="1:2" x14ac:dyDescent="0.45">
      <c r="A4596" s="1">
        <v>31993</v>
      </c>
      <c r="B4596" s="2">
        <v>428.83199999999999</v>
      </c>
    </row>
    <row r="4597" spans="1:2" x14ac:dyDescent="0.45">
      <c r="A4597" s="1">
        <v>31994</v>
      </c>
      <c r="B4597" s="2">
        <v>430.32799999999997</v>
      </c>
    </row>
    <row r="4598" spans="1:2" x14ac:dyDescent="0.45">
      <c r="A4598" s="1">
        <v>31995</v>
      </c>
      <c r="B4598" s="2">
        <v>427.45600000000002</v>
      </c>
    </row>
    <row r="4599" spans="1:2" x14ac:dyDescent="0.45">
      <c r="A4599" s="1">
        <v>31996</v>
      </c>
      <c r="B4599" s="2">
        <v>422.495</v>
      </c>
    </row>
    <row r="4600" spans="1:2" x14ac:dyDescent="0.45">
      <c r="A4600" s="1">
        <v>31999</v>
      </c>
      <c r="B4600" s="2">
        <v>422.33699999999999</v>
      </c>
    </row>
    <row r="4601" spans="1:2" x14ac:dyDescent="0.45">
      <c r="A4601" s="1">
        <v>32000</v>
      </c>
      <c r="B4601" s="2">
        <v>424.649</v>
      </c>
    </row>
    <row r="4602" spans="1:2" x14ac:dyDescent="0.45">
      <c r="A4602" s="1">
        <v>32001</v>
      </c>
      <c r="B4602" s="2">
        <v>427.62599999999998</v>
      </c>
    </row>
    <row r="4603" spans="1:2" x14ac:dyDescent="0.45">
      <c r="A4603" s="1">
        <v>32002</v>
      </c>
      <c r="B4603" s="2">
        <v>427.71800000000002</v>
      </c>
    </row>
    <row r="4604" spans="1:2" x14ac:dyDescent="0.45">
      <c r="A4604" s="1">
        <v>32003</v>
      </c>
      <c r="B4604" s="2">
        <v>433.50599999999997</v>
      </c>
    </row>
    <row r="4605" spans="1:2" x14ac:dyDescent="0.45">
      <c r="A4605" s="1">
        <v>32006</v>
      </c>
      <c r="B4605" s="2">
        <v>429.9</v>
      </c>
    </row>
    <row r="4606" spans="1:2" x14ac:dyDescent="0.45">
      <c r="A4606" s="1">
        <v>32007</v>
      </c>
      <c r="B4606" s="2">
        <v>430.45299999999997</v>
      </c>
    </row>
    <row r="4607" spans="1:2" x14ac:dyDescent="0.45">
      <c r="A4607" s="1">
        <v>32008</v>
      </c>
      <c r="B4607" s="2">
        <v>427.61200000000002</v>
      </c>
    </row>
    <row r="4608" spans="1:2" x14ac:dyDescent="0.45">
      <c r="A4608" s="1">
        <v>32009</v>
      </c>
      <c r="B4608" s="2">
        <v>429.88600000000002</v>
      </c>
    </row>
    <row r="4609" spans="1:2" x14ac:dyDescent="0.45">
      <c r="A4609" s="1">
        <v>32010</v>
      </c>
      <c r="B4609" s="2">
        <v>435.125</v>
      </c>
    </row>
    <row r="4610" spans="1:2" x14ac:dyDescent="0.45">
      <c r="A4610" s="1">
        <v>32013</v>
      </c>
      <c r="B4610" s="2">
        <v>436.56400000000002</v>
      </c>
    </row>
    <row r="4611" spans="1:2" x14ac:dyDescent="0.45">
      <c r="A4611" s="1">
        <v>32014</v>
      </c>
      <c r="B4611" s="2">
        <v>436.15100000000001</v>
      </c>
    </row>
    <row r="4612" spans="1:2" x14ac:dyDescent="0.45">
      <c r="A4612" s="1">
        <v>32015</v>
      </c>
      <c r="B4612" s="2">
        <v>435.47</v>
      </c>
    </row>
    <row r="4613" spans="1:2" x14ac:dyDescent="0.45">
      <c r="A4613" s="1">
        <v>32016</v>
      </c>
      <c r="B4613" s="2">
        <v>439.11099999999999</v>
      </c>
    </row>
    <row r="4614" spans="1:2" x14ac:dyDescent="0.45">
      <c r="A4614" s="1">
        <v>32017</v>
      </c>
      <c r="B4614" s="2">
        <v>441.57299999999998</v>
      </c>
    </row>
    <row r="4615" spans="1:2" x14ac:dyDescent="0.45">
      <c r="A4615" s="1">
        <v>32020</v>
      </c>
      <c r="B4615" s="2">
        <v>442.68</v>
      </c>
    </row>
    <row r="4616" spans="1:2" x14ac:dyDescent="0.45">
      <c r="A4616" s="1">
        <v>32021</v>
      </c>
      <c r="B4616" s="2">
        <v>445.64499999999998</v>
      </c>
    </row>
    <row r="4617" spans="1:2" x14ac:dyDescent="0.45">
      <c r="A4617" s="1">
        <v>32022</v>
      </c>
      <c r="B4617" s="2">
        <v>445.40199999999999</v>
      </c>
    </row>
    <row r="4618" spans="1:2" x14ac:dyDescent="0.45">
      <c r="A4618" s="1">
        <v>32023</v>
      </c>
      <c r="B4618" s="2">
        <v>447.65</v>
      </c>
    </row>
    <row r="4619" spans="1:2" x14ac:dyDescent="0.45">
      <c r="A4619" s="1">
        <v>32024</v>
      </c>
      <c r="B4619" s="2">
        <v>447.26400000000001</v>
      </c>
    </row>
    <row r="4620" spans="1:2" x14ac:dyDescent="0.45">
      <c r="A4620" s="1">
        <v>32027</v>
      </c>
      <c r="B4620" s="2">
        <v>446.38499999999999</v>
      </c>
    </row>
    <row r="4621" spans="1:2" x14ac:dyDescent="0.45">
      <c r="A4621" s="1">
        <v>32028</v>
      </c>
      <c r="B4621" s="2">
        <v>445.459</v>
      </c>
    </row>
    <row r="4622" spans="1:2" x14ac:dyDescent="0.45">
      <c r="A4622" s="1">
        <v>32029</v>
      </c>
      <c r="B4622" s="2">
        <v>442.30900000000003</v>
      </c>
    </row>
    <row r="4623" spans="1:2" x14ac:dyDescent="0.45">
      <c r="A4623" s="1">
        <v>32030</v>
      </c>
      <c r="B4623" s="2">
        <v>442.31200000000001</v>
      </c>
    </row>
    <row r="4624" spans="1:2" x14ac:dyDescent="0.45">
      <c r="A4624" s="1">
        <v>32031</v>
      </c>
      <c r="B4624" s="2">
        <v>445.03399999999999</v>
      </c>
    </row>
    <row r="4625" spans="1:2" x14ac:dyDescent="0.45">
      <c r="A4625" s="1">
        <v>32034</v>
      </c>
      <c r="B4625" s="2">
        <v>442.03699999999998</v>
      </c>
    </row>
    <row r="4626" spans="1:2" x14ac:dyDescent="0.45">
      <c r="A4626" s="1">
        <v>32035</v>
      </c>
      <c r="B4626" s="2">
        <v>443.25</v>
      </c>
    </row>
    <row r="4627" spans="1:2" x14ac:dyDescent="0.45">
      <c r="A4627" s="1">
        <v>32036</v>
      </c>
      <c r="B4627" s="2">
        <v>444.17200000000003</v>
      </c>
    </row>
    <row r="4628" spans="1:2" x14ac:dyDescent="0.45">
      <c r="A4628" s="1">
        <v>32037</v>
      </c>
      <c r="B4628" s="2">
        <v>446.53100000000001</v>
      </c>
    </row>
    <row r="4629" spans="1:2" x14ac:dyDescent="0.45">
      <c r="A4629" s="1">
        <v>32038</v>
      </c>
      <c r="B4629" s="2">
        <v>449.62400000000002</v>
      </c>
    </row>
    <row r="4630" spans="1:2" x14ac:dyDescent="0.45">
      <c r="A4630" s="1">
        <v>32041</v>
      </c>
      <c r="B4630" s="2">
        <v>449.31099999999998</v>
      </c>
    </row>
    <row r="4631" spans="1:2" x14ac:dyDescent="0.45">
      <c r="A4631" s="1">
        <v>32042</v>
      </c>
      <c r="B4631" s="2">
        <v>446.90800000000002</v>
      </c>
    </row>
    <row r="4632" spans="1:2" x14ac:dyDescent="0.45">
      <c r="A4632" s="1">
        <v>32043</v>
      </c>
      <c r="B4632" s="2">
        <v>449.93299999999999</v>
      </c>
    </row>
    <row r="4633" spans="1:2" x14ac:dyDescent="0.45">
      <c r="A4633" s="1">
        <v>32044</v>
      </c>
      <c r="B4633" s="2">
        <v>444.935</v>
      </c>
    </row>
    <row r="4634" spans="1:2" x14ac:dyDescent="0.45">
      <c r="A4634" s="1">
        <v>32045</v>
      </c>
      <c r="B4634" s="2">
        <v>446.66899999999998</v>
      </c>
    </row>
    <row r="4635" spans="1:2" x14ac:dyDescent="0.45">
      <c r="A4635" s="1">
        <v>32048</v>
      </c>
      <c r="B4635" s="2">
        <v>448.87599999999998</v>
      </c>
    </row>
    <row r="4636" spans="1:2" x14ac:dyDescent="0.45">
      <c r="A4636" s="1">
        <v>32049</v>
      </c>
      <c r="B4636" s="2">
        <v>446.37400000000002</v>
      </c>
    </row>
    <row r="4637" spans="1:2" x14ac:dyDescent="0.45">
      <c r="A4637" s="1">
        <v>32050</v>
      </c>
      <c r="B4637" s="2">
        <v>444.85700000000003</v>
      </c>
    </row>
    <row r="4638" spans="1:2" x14ac:dyDescent="0.45">
      <c r="A4638" s="1">
        <v>32051</v>
      </c>
      <c r="B4638" s="2">
        <v>445.09500000000003</v>
      </c>
    </row>
    <row r="4639" spans="1:2" x14ac:dyDescent="0.45">
      <c r="A4639" s="1">
        <v>32052</v>
      </c>
      <c r="B4639" s="2">
        <v>449.16399999999999</v>
      </c>
    </row>
    <row r="4640" spans="1:2" x14ac:dyDescent="0.45">
      <c r="A4640" s="1">
        <v>32055</v>
      </c>
      <c r="B4640" s="2">
        <v>451.44900000000001</v>
      </c>
    </row>
    <row r="4641" spans="1:2" x14ac:dyDescent="0.45">
      <c r="A4641" s="1">
        <v>32056</v>
      </c>
      <c r="B4641" s="2">
        <v>451.84899999999999</v>
      </c>
    </row>
    <row r="4642" spans="1:2" x14ac:dyDescent="0.45">
      <c r="A4642" s="1">
        <v>32057</v>
      </c>
      <c r="B4642" s="2">
        <v>450.642</v>
      </c>
    </row>
    <row r="4643" spans="1:2" x14ac:dyDescent="0.45">
      <c r="A4643" s="1">
        <v>32058</v>
      </c>
      <c r="B4643" s="2">
        <v>453.47899999999998</v>
      </c>
    </row>
    <row r="4644" spans="1:2" x14ac:dyDescent="0.45">
      <c r="A4644" s="1">
        <v>32059</v>
      </c>
      <c r="B4644" s="2">
        <v>452.16800000000001</v>
      </c>
    </row>
    <row r="4645" spans="1:2" x14ac:dyDescent="0.45">
      <c r="A4645" s="1">
        <v>32062</v>
      </c>
      <c r="B4645" s="2">
        <v>447.524</v>
      </c>
    </row>
    <row r="4646" spans="1:2" x14ac:dyDescent="0.45">
      <c r="A4646" s="1">
        <v>32063</v>
      </c>
      <c r="B4646" s="2">
        <v>447.60700000000003</v>
      </c>
    </row>
    <row r="4647" spans="1:2" x14ac:dyDescent="0.45">
      <c r="A4647" s="1">
        <v>32064</v>
      </c>
      <c r="B4647" s="2">
        <v>447.11700000000002</v>
      </c>
    </row>
    <row r="4648" spans="1:2" x14ac:dyDescent="0.45">
      <c r="A4648" s="1">
        <v>32065</v>
      </c>
      <c r="B4648" s="2">
        <v>443.77800000000002</v>
      </c>
    </row>
    <row r="4649" spans="1:2" x14ac:dyDescent="0.45">
      <c r="A4649" s="1">
        <v>32066</v>
      </c>
      <c r="B4649" s="2">
        <v>440.02499999999998</v>
      </c>
    </row>
    <row r="4650" spans="1:2" x14ac:dyDescent="0.45">
      <c r="A4650" s="1">
        <v>32069</v>
      </c>
      <c r="B4650" s="2">
        <v>405.851</v>
      </c>
    </row>
    <row r="4651" spans="1:2" x14ac:dyDescent="0.45">
      <c r="A4651" s="1">
        <v>32070</v>
      </c>
      <c r="B4651" s="2">
        <v>368.31599999999997</v>
      </c>
    </row>
    <row r="4652" spans="1:2" x14ac:dyDescent="0.45">
      <c r="A4652" s="1">
        <v>32071</v>
      </c>
      <c r="B4652" s="2">
        <v>391.11399999999998</v>
      </c>
    </row>
    <row r="4653" spans="1:2" x14ac:dyDescent="0.45">
      <c r="A4653" s="1">
        <v>32072</v>
      </c>
      <c r="B4653" s="2">
        <v>373.05200000000002</v>
      </c>
    </row>
    <row r="4654" spans="1:2" x14ac:dyDescent="0.45">
      <c r="A4654" s="1">
        <v>32073</v>
      </c>
      <c r="B4654" s="2">
        <v>371.37299999999999</v>
      </c>
    </row>
    <row r="4655" spans="1:2" x14ac:dyDescent="0.45">
      <c r="A4655" s="1">
        <v>32076</v>
      </c>
      <c r="B4655" s="2">
        <v>350.791</v>
      </c>
    </row>
    <row r="4656" spans="1:2" x14ac:dyDescent="0.45">
      <c r="A4656" s="1">
        <v>32077</v>
      </c>
      <c r="B4656" s="2">
        <v>354.05900000000003</v>
      </c>
    </row>
    <row r="4657" spans="1:2" x14ac:dyDescent="0.45">
      <c r="A4657" s="1">
        <v>32078</v>
      </c>
      <c r="B4657" s="2">
        <v>343.07299999999998</v>
      </c>
    </row>
    <row r="4658" spans="1:2" x14ac:dyDescent="0.45">
      <c r="A4658" s="1">
        <v>32079</v>
      </c>
      <c r="B4658" s="2">
        <v>343.98399999999998</v>
      </c>
    </row>
    <row r="4659" spans="1:2" x14ac:dyDescent="0.45">
      <c r="A4659" s="1">
        <v>32080</v>
      </c>
      <c r="B4659" s="2">
        <v>359.52199999999999</v>
      </c>
    </row>
    <row r="4660" spans="1:2" x14ac:dyDescent="0.45">
      <c r="A4660" s="1">
        <v>32083</v>
      </c>
      <c r="B4660" s="2">
        <v>358.608</v>
      </c>
    </row>
    <row r="4661" spans="1:2" x14ac:dyDescent="0.45">
      <c r="A4661" s="1">
        <v>32084</v>
      </c>
      <c r="B4661" s="2">
        <v>352.10199999999998</v>
      </c>
    </row>
    <row r="4662" spans="1:2" x14ac:dyDescent="0.45">
      <c r="A4662" s="1">
        <v>32085</v>
      </c>
      <c r="B4662" s="2">
        <v>341.06099999999998</v>
      </c>
    </row>
    <row r="4663" spans="1:2" x14ac:dyDescent="0.45">
      <c r="A4663" s="1">
        <v>32086</v>
      </c>
      <c r="B4663" s="2">
        <v>345.48700000000002</v>
      </c>
    </row>
    <row r="4664" spans="1:2" x14ac:dyDescent="0.45">
      <c r="A4664" s="1">
        <v>32087</v>
      </c>
      <c r="B4664" s="2">
        <v>346.60899999999998</v>
      </c>
    </row>
    <row r="4665" spans="1:2" x14ac:dyDescent="0.45">
      <c r="A4665" s="1">
        <v>32090</v>
      </c>
      <c r="B4665" s="2">
        <v>332.96499999999997</v>
      </c>
    </row>
    <row r="4666" spans="1:2" x14ac:dyDescent="0.45">
      <c r="A4666" s="1">
        <v>32091</v>
      </c>
      <c r="B4666" s="2">
        <v>326.495</v>
      </c>
    </row>
    <row r="4667" spans="1:2" x14ac:dyDescent="0.45">
      <c r="A4667" s="1">
        <v>32092</v>
      </c>
      <c r="B4667" s="2">
        <v>332.91199999999998</v>
      </c>
    </row>
    <row r="4668" spans="1:2" x14ac:dyDescent="0.45">
      <c r="A4668" s="1">
        <v>32093</v>
      </c>
      <c r="B4668" s="2">
        <v>345.63900000000001</v>
      </c>
    </row>
    <row r="4669" spans="1:2" x14ac:dyDescent="0.45">
      <c r="A4669" s="1">
        <v>32094</v>
      </c>
      <c r="B4669" s="2">
        <v>344.81299999999999</v>
      </c>
    </row>
    <row r="4670" spans="1:2" x14ac:dyDescent="0.45">
      <c r="A4670" s="1">
        <v>32097</v>
      </c>
      <c r="B4670" s="2">
        <v>347.27699999999999</v>
      </c>
    </row>
    <row r="4671" spans="1:2" x14ac:dyDescent="0.45">
      <c r="A4671" s="1">
        <v>32098</v>
      </c>
      <c r="B4671" s="2">
        <v>344.834</v>
      </c>
    </row>
    <row r="4672" spans="1:2" x14ac:dyDescent="0.45">
      <c r="A4672" s="1">
        <v>32099</v>
      </c>
      <c r="B4672" s="2">
        <v>343.92599999999999</v>
      </c>
    </row>
    <row r="4673" spans="1:2" x14ac:dyDescent="0.45">
      <c r="A4673" s="1">
        <v>32100</v>
      </c>
      <c r="B4673" s="2">
        <v>342.471</v>
      </c>
    </row>
    <row r="4674" spans="1:2" x14ac:dyDescent="0.45">
      <c r="A4674" s="1">
        <v>32101</v>
      </c>
      <c r="B4674" s="2">
        <v>341.29399999999998</v>
      </c>
    </row>
    <row r="4675" spans="1:2" x14ac:dyDescent="0.45">
      <c r="A4675" s="1">
        <v>32104</v>
      </c>
      <c r="B4675" s="2">
        <v>343.36599999999999</v>
      </c>
    </row>
    <row r="4676" spans="1:2" x14ac:dyDescent="0.45">
      <c r="A4676" s="1">
        <v>32105</v>
      </c>
      <c r="B4676" s="2">
        <v>348.66500000000002</v>
      </c>
    </row>
    <row r="4677" spans="1:2" x14ac:dyDescent="0.45">
      <c r="A4677" s="1">
        <v>32106</v>
      </c>
      <c r="B4677" s="2">
        <v>349.45100000000002</v>
      </c>
    </row>
    <row r="4678" spans="1:2" x14ac:dyDescent="0.45">
      <c r="A4678" s="1">
        <v>32107</v>
      </c>
      <c r="B4678" s="2">
        <v>348.678</v>
      </c>
    </row>
    <row r="4679" spans="1:2" x14ac:dyDescent="0.45">
      <c r="A4679" s="1">
        <v>32108</v>
      </c>
      <c r="B4679" s="2">
        <v>350.40800000000002</v>
      </c>
    </row>
    <row r="4680" spans="1:2" x14ac:dyDescent="0.45">
      <c r="A4680" s="1">
        <v>32111</v>
      </c>
      <c r="B4680" s="2">
        <v>342.88499999999999</v>
      </c>
    </row>
    <row r="4681" spans="1:2" x14ac:dyDescent="0.45">
      <c r="A4681" s="1">
        <v>32112</v>
      </c>
      <c r="B4681" s="2">
        <v>339.46899999999999</v>
      </c>
    </row>
    <row r="4682" spans="1:2" x14ac:dyDescent="0.45">
      <c r="A4682" s="1">
        <v>32113</v>
      </c>
      <c r="B4682" s="2">
        <v>339.58</v>
      </c>
    </row>
    <row r="4683" spans="1:2" x14ac:dyDescent="0.45">
      <c r="A4683" s="1">
        <v>32114</v>
      </c>
      <c r="B4683" s="2">
        <v>336.88299999999998</v>
      </c>
    </row>
    <row r="4684" spans="1:2" x14ac:dyDescent="0.45">
      <c r="A4684" s="1">
        <v>32115</v>
      </c>
      <c r="B4684" s="2">
        <v>331.44200000000001</v>
      </c>
    </row>
    <row r="4685" spans="1:2" x14ac:dyDescent="0.45">
      <c r="A4685" s="1">
        <v>32118</v>
      </c>
      <c r="B4685" s="2">
        <v>330.39</v>
      </c>
    </row>
    <row r="4686" spans="1:2" x14ac:dyDescent="0.45">
      <c r="A4686" s="1">
        <v>32119</v>
      </c>
      <c r="B4686" s="2">
        <v>334.34100000000001</v>
      </c>
    </row>
    <row r="4687" spans="1:2" x14ac:dyDescent="0.45">
      <c r="A4687" s="1">
        <v>32120</v>
      </c>
      <c r="B4687" s="2">
        <v>336.48599999999999</v>
      </c>
    </row>
    <row r="4688" spans="1:2" x14ac:dyDescent="0.45">
      <c r="A4688" s="1">
        <v>32121</v>
      </c>
      <c r="B4688" s="2">
        <v>341.399</v>
      </c>
    </row>
    <row r="4689" spans="1:2" x14ac:dyDescent="0.45">
      <c r="A4689" s="1">
        <v>32122</v>
      </c>
      <c r="B4689" s="2">
        <v>343.68400000000003</v>
      </c>
    </row>
    <row r="4690" spans="1:2" x14ac:dyDescent="0.45">
      <c r="A4690" s="1">
        <v>32125</v>
      </c>
      <c r="B4690" s="2">
        <v>346.83499999999998</v>
      </c>
    </row>
    <row r="4691" spans="1:2" x14ac:dyDescent="0.45">
      <c r="A4691" s="1">
        <v>32126</v>
      </c>
      <c r="B4691" s="2">
        <v>349.56799999999998</v>
      </c>
    </row>
    <row r="4692" spans="1:2" x14ac:dyDescent="0.45">
      <c r="A4692" s="1">
        <v>32127</v>
      </c>
      <c r="B4692" s="2">
        <v>353.19600000000003</v>
      </c>
    </row>
    <row r="4693" spans="1:2" x14ac:dyDescent="0.45">
      <c r="A4693" s="1">
        <v>32128</v>
      </c>
      <c r="B4693" s="2">
        <v>355.58199999999999</v>
      </c>
    </row>
    <row r="4694" spans="1:2" x14ac:dyDescent="0.45">
      <c r="A4694" s="1">
        <v>32129</v>
      </c>
      <c r="B4694" s="2">
        <v>355.226</v>
      </c>
    </row>
    <row r="4695" spans="1:2" x14ac:dyDescent="0.45">
      <c r="A4695" s="1">
        <v>32132</v>
      </c>
      <c r="B4695" s="2">
        <v>359.97699999999998</v>
      </c>
    </row>
    <row r="4696" spans="1:2" x14ac:dyDescent="0.45">
      <c r="A4696" s="1">
        <v>32133</v>
      </c>
      <c r="B4696" s="2">
        <v>360.68400000000003</v>
      </c>
    </row>
    <row r="4697" spans="1:2" x14ac:dyDescent="0.45">
      <c r="A4697" s="1">
        <v>32134</v>
      </c>
      <c r="B4697" s="2">
        <v>362.4</v>
      </c>
    </row>
    <row r="4698" spans="1:2" x14ac:dyDescent="0.45">
      <c r="A4698" s="1">
        <v>32135</v>
      </c>
      <c r="B4698" s="2">
        <v>365.93400000000003</v>
      </c>
    </row>
    <row r="4699" spans="1:2" x14ac:dyDescent="0.45">
      <c r="A4699" s="1">
        <v>32136</v>
      </c>
      <c r="B4699" s="2">
        <v>365.93400000000003</v>
      </c>
    </row>
    <row r="4700" spans="1:2" x14ac:dyDescent="0.45">
      <c r="A4700" s="1">
        <v>32139</v>
      </c>
      <c r="B4700" s="2">
        <v>367.709</v>
      </c>
    </row>
    <row r="4701" spans="1:2" x14ac:dyDescent="0.45">
      <c r="A4701" s="1">
        <v>32140</v>
      </c>
      <c r="B4701" s="2">
        <v>358.94200000000001</v>
      </c>
    </row>
    <row r="4702" spans="1:2" x14ac:dyDescent="0.45">
      <c r="A4702" s="1">
        <v>32141</v>
      </c>
      <c r="B4702" s="2">
        <v>363.298</v>
      </c>
    </row>
    <row r="4703" spans="1:2" x14ac:dyDescent="0.45">
      <c r="A4703" s="1">
        <v>32142</v>
      </c>
      <c r="B4703" s="2">
        <v>361.99299999999999</v>
      </c>
    </row>
    <row r="4704" spans="1:2" x14ac:dyDescent="0.45">
      <c r="A4704" s="1">
        <v>32143</v>
      </c>
      <c r="B4704" s="2">
        <v>361.99299999999999</v>
      </c>
    </row>
    <row r="4705" spans="1:2" x14ac:dyDescent="0.45">
      <c r="A4705" s="1">
        <v>32146</v>
      </c>
      <c r="B4705" s="2">
        <v>360.94200000000001</v>
      </c>
    </row>
    <row r="4706" spans="1:2" x14ac:dyDescent="0.45">
      <c r="A4706" s="1">
        <v>32147</v>
      </c>
      <c r="B4706" s="2">
        <v>363.56400000000002</v>
      </c>
    </row>
    <row r="4707" spans="1:2" x14ac:dyDescent="0.45">
      <c r="A4707" s="1">
        <v>32148</v>
      </c>
      <c r="B4707" s="2">
        <v>359.77199999999999</v>
      </c>
    </row>
    <row r="4708" spans="1:2" x14ac:dyDescent="0.45">
      <c r="A4708" s="1">
        <v>32149</v>
      </c>
      <c r="B4708" s="2">
        <v>362.56099999999998</v>
      </c>
    </row>
    <row r="4709" spans="1:2" x14ac:dyDescent="0.45">
      <c r="A4709" s="1">
        <v>32150</v>
      </c>
      <c r="B4709" s="2">
        <v>361.3</v>
      </c>
    </row>
    <row r="4710" spans="1:2" x14ac:dyDescent="0.45">
      <c r="A4710" s="1">
        <v>32153</v>
      </c>
      <c r="B4710" s="2">
        <v>356.52699999999999</v>
      </c>
    </row>
    <row r="4711" spans="1:2" x14ac:dyDescent="0.45">
      <c r="A4711" s="1">
        <v>32154</v>
      </c>
      <c r="B4711" s="2">
        <v>354.26499999999999</v>
      </c>
    </row>
    <row r="4712" spans="1:2" x14ac:dyDescent="0.45">
      <c r="A4712" s="1">
        <v>32155</v>
      </c>
      <c r="B4712" s="2">
        <v>352.07299999999998</v>
      </c>
    </row>
    <row r="4713" spans="1:2" x14ac:dyDescent="0.45">
      <c r="A4713" s="1">
        <v>32156</v>
      </c>
      <c r="B4713" s="2">
        <v>352.51499999999999</v>
      </c>
    </row>
    <row r="4714" spans="1:2" x14ac:dyDescent="0.45">
      <c r="A4714" s="1">
        <v>32157</v>
      </c>
      <c r="B4714" s="2">
        <v>348.01900000000001</v>
      </c>
    </row>
    <row r="4715" spans="1:2" x14ac:dyDescent="0.45">
      <c r="A4715" s="1">
        <v>32160</v>
      </c>
      <c r="B4715" s="2">
        <v>352.58100000000002</v>
      </c>
    </row>
    <row r="4716" spans="1:2" x14ac:dyDescent="0.45">
      <c r="A4716" s="1">
        <v>32161</v>
      </c>
      <c r="B4716" s="2">
        <v>348.24799999999999</v>
      </c>
    </row>
    <row r="4717" spans="1:2" x14ac:dyDescent="0.45">
      <c r="A4717" s="1">
        <v>32162</v>
      </c>
      <c r="B4717" s="2">
        <v>347.80500000000001</v>
      </c>
    </row>
    <row r="4718" spans="1:2" x14ac:dyDescent="0.45">
      <c r="A4718" s="1">
        <v>32163</v>
      </c>
      <c r="B4718" s="2">
        <v>346.05900000000003</v>
      </c>
    </row>
    <row r="4719" spans="1:2" x14ac:dyDescent="0.45">
      <c r="A4719" s="1">
        <v>32164</v>
      </c>
      <c r="B4719" s="2">
        <v>347.80599999999998</v>
      </c>
    </row>
    <row r="4720" spans="1:2" x14ac:dyDescent="0.45">
      <c r="A4720" s="1">
        <v>32167</v>
      </c>
      <c r="B4720" s="2">
        <v>345.43900000000002</v>
      </c>
    </row>
    <row r="4721" spans="1:2" x14ac:dyDescent="0.45">
      <c r="A4721" s="1">
        <v>32168</v>
      </c>
      <c r="B4721" s="2">
        <v>346.214</v>
      </c>
    </row>
    <row r="4722" spans="1:2" x14ac:dyDescent="0.45">
      <c r="A4722" s="1">
        <v>32169</v>
      </c>
      <c r="B4722" s="2">
        <v>346.05</v>
      </c>
    </row>
    <row r="4723" spans="1:2" x14ac:dyDescent="0.45">
      <c r="A4723" s="1">
        <v>32170</v>
      </c>
      <c r="B4723" s="2">
        <v>346.93700000000001</v>
      </c>
    </row>
    <row r="4724" spans="1:2" x14ac:dyDescent="0.45">
      <c r="A4724" s="1">
        <v>32171</v>
      </c>
      <c r="B4724" s="2">
        <v>346.34699999999998</v>
      </c>
    </row>
    <row r="4725" spans="1:2" x14ac:dyDescent="0.45">
      <c r="A4725" s="1">
        <v>32174</v>
      </c>
      <c r="B4725" s="2">
        <v>344.32</v>
      </c>
    </row>
    <row r="4726" spans="1:2" x14ac:dyDescent="0.45">
      <c r="A4726" s="1">
        <v>32175</v>
      </c>
      <c r="B4726" s="2">
        <v>345.12</v>
      </c>
    </row>
    <row r="4727" spans="1:2" x14ac:dyDescent="0.45">
      <c r="A4727" s="1">
        <v>32176</v>
      </c>
      <c r="B4727" s="2">
        <v>345.78699999999998</v>
      </c>
    </row>
    <row r="4728" spans="1:2" x14ac:dyDescent="0.45">
      <c r="A4728" s="1">
        <v>32177</v>
      </c>
      <c r="B4728" s="2">
        <v>345.90800000000002</v>
      </c>
    </row>
    <row r="4729" spans="1:2" x14ac:dyDescent="0.45">
      <c r="A4729" s="1">
        <v>32178</v>
      </c>
      <c r="B4729" s="2">
        <v>344.76499999999999</v>
      </c>
    </row>
    <row r="4730" spans="1:2" x14ac:dyDescent="0.45">
      <c r="A4730" s="1">
        <v>32181</v>
      </c>
      <c r="B4730" s="2">
        <v>340.72899999999998</v>
      </c>
    </row>
    <row r="4731" spans="1:2" x14ac:dyDescent="0.45">
      <c r="A4731" s="1">
        <v>32182</v>
      </c>
      <c r="B4731" s="2">
        <v>338.57299999999998</v>
      </c>
    </row>
    <row r="4732" spans="1:2" x14ac:dyDescent="0.45">
      <c r="A4732" s="1">
        <v>32183</v>
      </c>
      <c r="B4732" s="2">
        <v>343.56400000000002</v>
      </c>
    </row>
    <row r="4733" spans="1:2" x14ac:dyDescent="0.45">
      <c r="A4733" s="1">
        <v>32184</v>
      </c>
      <c r="B4733" s="2">
        <v>348.16399999999999</v>
      </c>
    </row>
    <row r="4734" spans="1:2" x14ac:dyDescent="0.45">
      <c r="A4734" s="1">
        <v>32185</v>
      </c>
      <c r="B4734" s="2">
        <v>345.86799999999999</v>
      </c>
    </row>
    <row r="4735" spans="1:2" x14ac:dyDescent="0.45">
      <c r="A4735" s="1">
        <v>32188</v>
      </c>
      <c r="B4735" s="2">
        <v>349.78199999999998</v>
      </c>
    </row>
    <row r="4736" spans="1:2" x14ac:dyDescent="0.45">
      <c r="A4736" s="1">
        <v>32189</v>
      </c>
      <c r="B4736" s="2">
        <v>350.60599999999999</v>
      </c>
    </row>
    <row r="4737" spans="1:2" x14ac:dyDescent="0.45">
      <c r="A4737" s="1">
        <v>32190</v>
      </c>
      <c r="B4737" s="2">
        <v>353.71499999999997</v>
      </c>
    </row>
    <row r="4738" spans="1:2" x14ac:dyDescent="0.45">
      <c r="A4738" s="1">
        <v>32191</v>
      </c>
      <c r="B4738" s="2">
        <v>354.50299999999999</v>
      </c>
    </row>
    <row r="4739" spans="1:2" x14ac:dyDescent="0.45">
      <c r="A4739" s="1">
        <v>32192</v>
      </c>
      <c r="B4739" s="2">
        <v>353.22199999999998</v>
      </c>
    </row>
    <row r="4740" spans="1:2" x14ac:dyDescent="0.45">
      <c r="A4740" s="1">
        <v>32195</v>
      </c>
      <c r="B4740" s="2">
        <v>358.80799999999999</v>
      </c>
    </row>
    <row r="4741" spans="1:2" x14ac:dyDescent="0.45">
      <c r="A4741" s="1">
        <v>32196</v>
      </c>
      <c r="B4741" s="2">
        <v>361.07600000000002</v>
      </c>
    </row>
    <row r="4742" spans="1:2" x14ac:dyDescent="0.45">
      <c r="A4742" s="1">
        <v>32197</v>
      </c>
      <c r="B4742" s="2">
        <v>362.21499999999997</v>
      </c>
    </row>
    <row r="4743" spans="1:2" x14ac:dyDescent="0.45">
      <c r="A4743" s="1">
        <v>32198</v>
      </c>
      <c r="B4743" s="2">
        <v>365.41199999999998</v>
      </c>
    </row>
    <row r="4744" spans="1:2" x14ac:dyDescent="0.45">
      <c r="A4744" s="1">
        <v>32199</v>
      </c>
      <c r="B4744" s="2">
        <v>363.74400000000003</v>
      </c>
    </row>
    <row r="4745" spans="1:2" x14ac:dyDescent="0.45">
      <c r="A4745" s="1">
        <v>32202</v>
      </c>
      <c r="B4745" s="2">
        <v>365.92599999999999</v>
      </c>
    </row>
    <row r="4746" spans="1:2" x14ac:dyDescent="0.45">
      <c r="A4746" s="1">
        <v>32203</v>
      </c>
      <c r="B4746" s="2">
        <v>368.98099999999999</v>
      </c>
    </row>
    <row r="4747" spans="1:2" x14ac:dyDescent="0.45">
      <c r="A4747" s="1">
        <v>32204</v>
      </c>
      <c r="B4747" s="2">
        <v>369.47399999999999</v>
      </c>
    </row>
    <row r="4748" spans="1:2" x14ac:dyDescent="0.45">
      <c r="A4748" s="1">
        <v>32205</v>
      </c>
      <c r="B4748" s="2">
        <v>370.08499999999998</v>
      </c>
    </row>
    <row r="4749" spans="1:2" x14ac:dyDescent="0.45">
      <c r="A4749" s="1">
        <v>32206</v>
      </c>
      <c r="B4749" s="2">
        <v>370.89299999999997</v>
      </c>
    </row>
    <row r="4750" spans="1:2" x14ac:dyDescent="0.45">
      <c r="A4750" s="1">
        <v>32209</v>
      </c>
      <c r="B4750" s="2">
        <v>375.81</v>
      </c>
    </row>
    <row r="4751" spans="1:2" x14ac:dyDescent="0.45">
      <c r="A4751" s="1">
        <v>32210</v>
      </c>
      <c r="B4751" s="2">
        <v>378.08600000000001</v>
      </c>
    </row>
    <row r="4752" spans="1:2" x14ac:dyDescent="0.45">
      <c r="A4752" s="1">
        <v>32211</v>
      </c>
      <c r="B4752" s="2">
        <v>381.09500000000003</v>
      </c>
    </row>
    <row r="4753" spans="1:2" x14ac:dyDescent="0.45">
      <c r="A4753" s="1">
        <v>32212</v>
      </c>
      <c r="B4753" s="2">
        <v>383.2</v>
      </c>
    </row>
    <row r="4754" spans="1:2" x14ac:dyDescent="0.45">
      <c r="A4754" s="1">
        <v>32213</v>
      </c>
      <c r="B4754" s="2">
        <v>380.56400000000002</v>
      </c>
    </row>
    <row r="4755" spans="1:2" x14ac:dyDescent="0.45">
      <c r="A4755" s="1">
        <v>32216</v>
      </c>
      <c r="B4755" s="2">
        <v>381.93599999999998</v>
      </c>
    </row>
    <row r="4756" spans="1:2" x14ac:dyDescent="0.45">
      <c r="A4756" s="1">
        <v>32217</v>
      </c>
      <c r="B4756" s="2">
        <v>384.05</v>
      </c>
    </row>
    <row r="4757" spans="1:2" x14ac:dyDescent="0.45">
      <c r="A4757" s="1">
        <v>32218</v>
      </c>
      <c r="B4757" s="2">
        <v>383.54399999999998</v>
      </c>
    </row>
    <row r="4758" spans="1:2" x14ac:dyDescent="0.45">
      <c r="A4758" s="1">
        <v>32219</v>
      </c>
      <c r="B4758" s="2">
        <v>382.84399999999999</v>
      </c>
    </row>
    <row r="4759" spans="1:2" x14ac:dyDescent="0.45">
      <c r="A4759" s="1">
        <v>32220</v>
      </c>
      <c r="B4759" s="2">
        <v>385.53300000000002</v>
      </c>
    </row>
    <row r="4760" spans="1:2" x14ac:dyDescent="0.45">
      <c r="A4760" s="1">
        <v>32223</v>
      </c>
      <c r="B4760" s="2">
        <v>383.98099999999999</v>
      </c>
    </row>
    <row r="4761" spans="1:2" x14ac:dyDescent="0.45">
      <c r="A4761" s="1">
        <v>32224</v>
      </c>
      <c r="B4761" s="2">
        <v>380.74700000000001</v>
      </c>
    </row>
    <row r="4762" spans="1:2" x14ac:dyDescent="0.45">
      <c r="A4762" s="1">
        <v>32225</v>
      </c>
      <c r="B4762" s="2">
        <v>382.58800000000002</v>
      </c>
    </row>
    <row r="4763" spans="1:2" x14ac:dyDescent="0.45">
      <c r="A4763" s="1">
        <v>32226</v>
      </c>
      <c r="B4763" s="2">
        <v>379.02800000000002</v>
      </c>
    </row>
    <row r="4764" spans="1:2" x14ac:dyDescent="0.45">
      <c r="A4764" s="1">
        <v>32227</v>
      </c>
      <c r="B4764" s="2">
        <v>373.96499999999997</v>
      </c>
    </row>
    <row r="4765" spans="1:2" x14ac:dyDescent="0.45">
      <c r="A4765" s="1">
        <v>32230</v>
      </c>
      <c r="B4765" s="2">
        <v>368.96499999999997</v>
      </c>
    </row>
    <row r="4766" spans="1:2" x14ac:dyDescent="0.45">
      <c r="A4766" s="1">
        <v>32231</v>
      </c>
      <c r="B4766" s="2">
        <v>374.59100000000001</v>
      </c>
    </row>
    <row r="4767" spans="1:2" x14ac:dyDescent="0.45">
      <c r="A4767" s="1">
        <v>32232</v>
      </c>
      <c r="B4767" s="2">
        <v>373.96100000000001</v>
      </c>
    </row>
    <row r="4768" spans="1:2" x14ac:dyDescent="0.45">
      <c r="A4768" s="1">
        <v>32233</v>
      </c>
      <c r="B4768" s="2">
        <v>375.15199999999999</v>
      </c>
    </row>
    <row r="4769" spans="1:2" x14ac:dyDescent="0.45">
      <c r="A4769" s="1">
        <v>32234</v>
      </c>
      <c r="B4769" s="2">
        <v>375.15100000000001</v>
      </c>
    </row>
    <row r="4770" spans="1:2" x14ac:dyDescent="0.45">
      <c r="A4770" s="1">
        <v>32237</v>
      </c>
      <c r="B4770" s="2">
        <v>375.68700000000001</v>
      </c>
    </row>
    <row r="4771" spans="1:2" x14ac:dyDescent="0.45">
      <c r="A4771" s="1">
        <v>32238</v>
      </c>
      <c r="B4771" s="2">
        <v>373.77300000000002</v>
      </c>
    </row>
    <row r="4772" spans="1:2" x14ac:dyDescent="0.45">
      <c r="A4772" s="1">
        <v>32239</v>
      </c>
      <c r="B4772" s="2">
        <v>375.32</v>
      </c>
    </row>
    <row r="4773" spans="1:2" x14ac:dyDescent="0.45">
      <c r="A4773" s="1">
        <v>32240</v>
      </c>
      <c r="B4773" s="2">
        <v>376.53100000000001</v>
      </c>
    </row>
    <row r="4774" spans="1:2" x14ac:dyDescent="0.45">
      <c r="A4774" s="1">
        <v>32241</v>
      </c>
      <c r="B4774" s="2">
        <v>378.88900000000001</v>
      </c>
    </row>
    <row r="4775" spans="1:2" x14ac:dyDescent="0.45">
      <c r="A4775" s="1">
        <v>32244</v>
      </c>
      <c r="B4775" s="2">
        <v>381.64299999999997</v>
      </c>
    </row>
    <row r="4776" spans="1:2" x14ac:dyDescent="0.45">
      <c r="A4776" s="1">
        <v>32245</v>
      </c>
      <c r="B4776" s="2">
        <v>382.02499999999998</v>
      </c>
    </row>
    <row r="4777" spans="1:2" x14ac:dyDescent="0.45">
      <c r="A4777" s="1">
        <v>32246</v>
      </c>
      <c r="B4777" s="2">
        <v>382.20299999999997</v>
      </c>
    </row>
    <row r="4778" spans="1:2" x14ac:dyDescent="0.45">
      <c r="A4778" s="1">
        <v>32247</v>
      </c>
      <c r="B4778" s="2">
        <v>384.90800000000002</v>
      </c>
    </row>
    <row r="4779" spans="1:2" x14ac:dyDescent="0.45">
      <c r="A4779" s="1">
        <v>32248</v>
      </c>
      <c r="B4779" s="2">
        <v>382.19299999999998</v>
      </c>
    </row>
    <row r="4780" spans="1:2" x14ac:dyDescent="0.45">
      <c r="A4780" s="1">
        <v>32251</v>
      </c>
      <c r="B4780" s="2">
        <v>384.262</v>
      </c>
    </row>
    <row r="4781" spans="1:2" x14ac:dyDescent="0.45">
      <c r="A4781" s="1">
        <v>32252</v>
      </c>
      <c r="B4781" s="2">
        <v>384.82299999999998</v>
      </c>
    </row>
    <row r="4782" spans="1:2" x14ac:dyDescent="0.45">
      <c r="A4782" s="1">
        <v>32253</v>
      </c>
      <c r="B4782" s="2">
        <v>383.61700000000002</v>
      </c>
    </row>
    <row r="4783" spans="1:2" x14ac:dyDescent="0.45">
      <c r="A4783" s="1">
        <v>32254</v>
      </c>
      <c r="B4783" s="2">
        <v>382.911</v>
      </c>
    </row>
    <row r="4784" spans="1:2" x14ac:dyDescent="0.45">
      <c r="A4784" s="1">
        <v>32255</v>
      </c>
      <c r="B4784" s="2">
        <v>379.536</v>
      </c>
    </row>
    <row r="4785" spans="1:2" x14ac:dyDescent="0.45">
      <c r="A4785" s="1">
        <v>32258</v>
      </c>
      <c r="B4785" s="2">
        <v>378.53699999999998</v>
      </c>
    </row>
    <row r="4786" spans="1:2" x14ac:dyDescent="0.45">
      <c r="A4786" s="1">
        <v>32259</v>
      </c>
      <c r="B4786" s="2">
        <v>381.702</v>
      </c>
    </row>
    <row r="4787" spans="1:2" x14ac:dyDescent="0.45">
      <c r="A4787" s="1">
        <v>32260</v>
      </c>
      <c r="B4787" s="2">
        <v>381.74599999999998</v>
      </c>
    </row>
    <row r="4788" spans="1:2" x14ac:dyDescent="0.45">
      <c r="A4788" s="1">
        <v>32261</v>
      </c>
      <c r="B4788" s="2">
        <v>382.32100000000003</v>
      </c>
    </row>
    <row r="4789" spans="1:2" x14ac:dyDescent="0.45">
      <c r="A4789" s="1">
        <v>32262</v>
      </c>
      <c r="B4789" s="2">
        <v>381.25200000000001</v>
      </c>
    </row>
    <row r="4790" spans="1:2" x14ac:dyDescent="0.45">
      <c r="A4790" s="1">
        <v>32265</v>
      </c>
      <c r="B4790" s="2">
        <v>378.60500000000002</v>
      </c>
    </row>
    <row r="4791" spans="1:2" x14ac:dyDescent="0.45">
      <c r="A4791" s="1">
        <v>32266</v>
      </c>
      <c r="B4791" s="2">
        <v>379.79599999999999</v>
      </c>
    </row>
    <row r="4792" spans="1:2" x14ac:dyDescent="0.45">
      <c r="A4792" s="1">
        <v>32267</v>
      </c>
      <c r="B4792" s="2">
        <v>378.548</v>
      </c>
    </row>
    <row r="4793" spans="1:2" x14ac:dyDescent="0.45">
      <c r="A4793" s="1">
        <v>32268</v>
      </c>
      <c r="B4793" s="2">
        <v>377.613</v>
      </c>
    </row>
    <row r="4794" spans="1:2" x14ac:dyDescent="0.45">
      <c r="A4794" s="1">
        <v>32269</v>
      </c>
      <c r="B4794" s="2">
        <v>376.76400000000001</v>
      </c>
    </row>
    <row r="4795" spans="1:2" x14ac:dyDescent="0.45">
      <c r="A4795" s="1">
        <v>32272</v>
      </c>
      <c r="B4795" s="2">
        <v>377.65899999999999</v>
      </c>
    </row>
    <row r="4796" spans="1:2" x14ac:dyDescent="0.45">
      <c r="A4796" s="1">
        <v>32273</v>
      </c>
      <c r="B4796" s="2">
        <v>376.298</v>
      </c>
    </row>
    <row r="4797" spans="1:2" x14ac:dyDescent="0.45">
      <c r="A4797" s="1">
        <v>32274</v>
      </c>
      <c r="B4797" s="2">
        <v>371.3</v>
      </c>
    </row>
    <row r="4798" spans="1:2" x14ac:dyDescent="0.45">
      <c r="A4798" s="1">
        <v>32275</v>
      </c>
      <c r="B4798" s="2">
        <v>371.87200000000001</v>
      </c>
    </row>
    <row r="4799" spans="1:2" x14ac:dyDescent="0.45">
      <c r="A4799" s="1">
        <v>32276</v>
      </c>
      <c r="B4799" s="2">
        <v>372.72399999999999</v>
      </c>
    </row>
    <row r="4800" spans="1:2" x14ac:dyDescent="0.45">
      <c r="A4800" s="1">
        <v>32279</v>
      </c>
      <c r="B4800" s="2">
        <v>374.46699999999998</v>
      </c>
    </row>
    <row r="4801" spans="1:2" x14ac:dyDescent="0.45">
      <c r="A4801" s="1">
        <v>32280</v>
      </c>
      <c r="B4801" s="2">
        <v>372.87299999999999</v>
      </c>
    </row>
    <row r="4802" spans="1:2" x14ac:dyDescent="0.45">
      <c r="A4802" s="1">
        <v>32281</v>
      </c>
      <c r="B4802" s="2">
        <v>370.94</v>
      </c>
    </row>
    <row r="4803" spans="1:2" x14ac:dyDescent="0.45">
      <c r="A4803" s="1">
        <v>32282</v>
      </c>
      <c r="B4803" s="2">
        <v>368.459</v>
      </c>
    </row>
    <row r="4804" spans="1:2" x14ac:dyDescent="0.45">
      <c r="A4804" s="1">
        <v>32283</v>
      </c>
      <c r="B4804" s="2">
        <v>369.56299999999999</v>
      </c>
    </row>
    <row r="4805" spans="1:2" x14ac:dyDescent="0.45">
      <c r="A4805" s="1">
        <v>32286</v>
      </c>
      <c r="B4805" s="2">
        <v>369.11500000000001</v>
      </c>
    </row>
    <row r="4806" spans="1:2" x14ac:dyDescent="0.45">
      <c r="A4806" s="1">
        <v>32287</v>
      </c>
      <c r="B4806" s="2">
        <v>371.8</v>
      </c>
    </row>
    <row r="4807" spans="1:2" x14ac:dyDescent="0.45">
      <c r="A4807" s="1">
        <v>32288</v>
      </c>
      <c r="B4807" s="2">
        <v>373.28199999999998</v>
      </c>
    </row>
    <row r="4808" spans="1:2" x14ac:dyDescent="0.45">
      <c r="A4808" s="1">
        <v>32289</v>
      </c>
      <c r="B4808" s="2">
        <v>372.71899999999999</v>
      </c>
    </row>
    <row r="4809" spans="1:2" x14ac:dyDescent="0.45">
      <c r="A4809" s="1">
        <v>32290</v>
      </c>
      <c r="B4809" s="2">
        <v>372.334</v>
      </c>
    </row>
    <row r="4810" spans="1:2" x14ac:dyDescent="0.45">
      <c r="A4810" s="1">
        <v>32293</v>
      </c>
      <c r="B4810" s="2">
        <v>371.17399999999998</v>
      </c>
    </row>
    <row r="4811" spans="1:2" x14ac:dyDescent="0.45">
      <c r="A4811" s="1">
        <v>32294</v>
      </c>
      <c r="B4811" s="2">
        <v>373.26499999999999</v>
      </c>
    </row>
    <row r="4812" spans="1:2" x14ac:dyDescent="0.45">
      <c r="A4812" s="1">
        <v>32295</v>
      </c>
      <c r="B4812" s="2">
        <v>376.47399999999999</v>
      </c>
    </row>
    <row r="4813" spans="1:2" x14ac:dyDescent="0.45">
      <c r="A4813" s="1">
        <v>32296</v>
      </c>
      <c r="B4813" s="2">
        <v>374.04</v>
      </c>
    </row>
    <row r="4814" spans="1:2" x14ac:dyDescent="0.45">
      <c r="A4814" s="1">
        <v>32297</v>
      </c>
      <c r="B4814" s="2">
        <v>376.59100000000001</v>
      </c>
    </row>
    <row r="4815" spans="1:2" x14ac:dyDescent="0.45">
      <c r="A4815" s="1">
        <v>32300</v>
      </c>
      <c r="B4815" s="2">
        <v>379.86500000000001</v>
      </c>
    </row>
    <row r="4816" spans="1:2" x14ac:dyDescent="0.45">
      <c r="A4816" s="1">
        <v>32301</v>
      </c>
      <c r="B4816" s="2">
        <v>380.23</v>
      </c>
    </row>
    <row r="4817" spans="1:2" x14ac:dyDescent="0.45">
      <c r="A4817" s="1">
        <v>32302</v>
      </c>
      <c r="B4817" s="2">
        <v>382.03899999999999</v>
      </c>
    </row>
    <row r="4818" spans="1:2" x14ac:dyDescent="0.45">
      <c r="A4818" s="1">
        <v>32303</v>
      </c>
      <c r="B4818" s="2">
        <v>385.21600000000001</v>
      </c>
    </row>
    <row r="4819" spans="1:2" x14ac:dyDescent="0.45">
      <c r="A4819" s="1">
        <v>32304</v>
      </c>
      <c r="B4819" s="2">
        <v>385.97899999999998</v>
      </c>
    </row>
    <row r="4820" spans="1:2" x14ac:dyDescent="0.45">
      <c r="A4820" s="1">
        <v>32307</v>
      </c>
      <c r="B4820" s="2">
        <v>384.60300000000001</v>
      </c>
    </row>
    <row r="4821" spans="1:2" x14ac:dyDescent="0.45">
      <c r="A4821" s="1">
        <v>32308</v>
      </c>
      <c r="B4821" s="2">
        <v>381.5</v>
      </c>
    </row>
    <row r="4822" spans="1:2" x14ac:dyDescent="0.45">
      <c r="A4822" s="1">
        <v>32309</v>
      </c>
      <c r="B4822" s="2">
        <v>382.697</v>
      </c>
    </row>
    <row r="4823" spans="1:2" x14ac:dyDescent="0.45">
      <c r="A4823" s="1">
        <v>32310</v>
      </c>
      <c r="B4823" s="2">
        <v>380.91899999999998</v>
      </c>
    </row>
    <row r="4824" spans="1:2" x14ac:dyDescent="0.45">
      <c r="A4824" s="1">
        <v>32311</v>
      </c>
      <c r="B4824" s="2">
        <v>378.95600000000002</v>
      </c>
    </row>
    <row r="4825" spans="1:2" x14ac:dyDescent="0.45">
      <c r="A4825" s="1">
        <v>32314</v>
      </c>
      <c r="B4825" s="2">
        <v>377.66300000000001</v>
      </c>
    </row>
    <row r="4826" spans="1:2" x14ac:dyDescent="0.45">
      <c r="A4826" s="1">
        <v>32315</v>
      </c>
      <c r="B4826" s="2">
        <v>379.52600000000001</v>
      </c>
    </row>
    <row r="4827" spans="1:2" x14ac:dyDescent="0.45">
      <c r="A4827" s="1">
        <v>32316</v>
      </c>
      <c r="B4827" s="2">
        <v>379.98899999999998</v>
      </c>
    </row>
    <row r="4828" spans="1:2" x14ac:dyDescent="0.45">
      <c r="A4828" s="1">
        <v>32317</v>
      </c>
      <c r="B4828" s="2">
        <v>378.82600000000002</v>
      </c>
    </row>
    <row r="4829" spans="1:2" x14ac:dyDescent="0.45">
      <c r="A4829" s="1">
        <v>32318</v>
      </c>
      <c r="B4829" s="2">
        <v>376.27499999999998</v>
      </c>
    </row>
    <row r="4830" spans="1:2" x14ac:dyDescent="0.45">
      <c r="A4830" s="1">
        <v>32321</v>
      </c>
      <c r="B4830" s="2">
        <v>367.83499999999998</v>
      </c>
    </row>
    <row r="4831" spans="1:2" x14ac:dyDescent="0.45">
      <c r="A4831" s="1">
        <v>32322</v>
      </c>
      <c r="B4831" s="2">
        <v>371.541</v>
      </c>
    </row>
    <row r="4832" spans="1:2" x14ac:dyDescent="0.45">
      <c r="A4832" s="1">
        <v>32323</v>
      </c>
      <c r="B4832" s="2">
        <v>368.34699999999998</v>
      </c>
    </row>
    <row r="4833" spans="1:2" x14ac:dyDescent="0.45">
      <c r="A4833" s="1">
        <v>32324</v>
      </c>
      <c r="B4833" s="2">
        <v>368.67</v>
      </c>
    </row>
    <row r="4834" spans="1:2" x14ac:dyDescent="0.45">
      <c r="A4834" s="1">
        <v>32325</v>
      </c>
      <c r="B4834" s="2">
        <v>370.02499999999998</v>
      </c>
    </row>
    <row r="4835" spans="1:2" x14ac:dyDescent="0.45">
      <c r="A4835" s="1">
        <v>32328</v>
      </c>
      <c r="B4835" s="2">
        <v>368.38</v>
      </c>
    </row>
    <row r="4836" spans="1:2" x14ac:dyDescent="0.45">
      <c r="A4836" s="1">
        <v>32329</v>
      </c>
      <c r="B4836" s="2">
        <v>371.07900000000001</v>
      </c>
    </row>
    <row r="4837" spans="1:2" x14ac:dyDescent="0.45">
      <c r="A4837" s="1">
        <v>32330</v>
      </c>
      <c r="B4837" s="2">
        <v>375.5</v>
      </c>
    </row>
    <row r="4838" spans="1:2" x14ac:dyDescent="0.45">
      <c r="A4838" s="1">
        <v>32331</v>
      </c>
      <c r="B4838" s="2">
        <v>375.30099999999999</v>
      </c>
    </row>
    <row r="4839" spans="1:2" x14ac:dyDescent="0.45">
      <c r="A4839" s="1">
        <v>32332</v>
      </c>
      <c r="B4839" s="2">
        <v>374.5</v>
      </c>
    </row>
    <row r="4840" spans="1:2" x14ac:dyDescent="0.45">
      <c r="A4840" s="1">
        <v>32335</v>
      </c>
      <c r="B4840" s="2">
        <v>371.64600000000002</v>
      </c>
    </row>
    <row r="4841" spans="1:2" x14ac:dyDescent="0.45">
      <c r="A4841" s="1">
        <v>32336</v>
      </c>
      <c r="B4841" s="2">
        <v>369.04899999999998</v>
      </c>
    </row>
    <row r="4842" spans="1:2" x14ac:dyDescent="0.45">
      <c r="A4842" s="1">
        <v>32337</v>
      </c>
      <c r="B4842" s="2">
        <v>367.37799999999999</v>
      </c>
    </row>
    <row r="4843" spans="1:2" x14ac:dyDescent="0.45">
      <c r="A4843" s="1">
        <v>32338</v>
      </c>
      <c r="B4843" s="2">
        <v>367.45</v>
      </c>
    </row>
    <row r="4844" spans="1:2" x14ac:dyDescent="0.45">
      <c r="A4844" s="1">
        <v>32339</v>
      </c>
      <c r="B4844" s="2">
        <v>363.20800000000003</v>
      </c>
    </row>
    <row r="4845" spans="1:2" x14ac:dyDescent="0.45">
      <c r="A4845" s="1">
        <v>32342</v>
      </c>
      <c r="B4845" s="2">
        <v>360.75200000000001</v>
      </c>
    </row>
    <row r="4846" spans="1:2" x14ac:dyDescent="0.45">
      <c r="A4846" s="1">
        <v>32343</v>
      </c>
      <c r="B4846" s="2">
        <v>363.22699999999998</v>
      </c>
    </row>
    <row r="4847" spans="1:2" x14ac:dyDescent="0.45">
      <c r="A4847" s="1">
        <v>32344</v>
      </c>
      <c r="B4847" s="2">
        <v>368.78899999999999</v>
      </c>
    </row>
    <row r="4848" spans="1:2" x14ac:dyDescent="0.45">
      <c r="A4848" s="1">
        <v>32345</v>
      </c>
      <c r="B4848" s="2">
        <v>372.39299999999997</v>
      </c>
    </row>
    <row r="4849" spans="1:2" x14ac:dyDescent="0.45">
      <c r="A4849" s="1">
        <v>32346</v>
      </c>
      <c r="B4849" s="2">
        <v>371.90300000000002</v>
      </c>
    </row>
    <row r="4850" spans="1:2" x14ac:dyDescent="0.45">
      <c r="A4850" s="1">
        <v>32349</v>
      </c>
      <c r="B4850" s="2">
        <v>369.00599999999997</v>
      </c>
    </row>
    <row r="4851" spans="1:2" x14ac:dyDescent="0.45">
      <c r="A4851" s="1">
        <v>32350</v>
      </c>
      <c r="B4851" s="2">
        <v>366.72899999999998</v>
      </c>
    </row>
    <row r="4852" spans="1:2" x14ac:dyDescent="0.45">
      <c r="A4852" s="1">
        <v>32351</v>
      </c>
      <c r="B4852" s="2">
        <v>370.02</v>
      </c>
    </row>
    <row r="4853" spans="1:2" x14ac:dyDescent="0.45">
      <c r="A4853" s="1">
        <v>32352</v>
      </c>
      <c r="B4853" s="2">
        <v>369.20600000000002</v>
      </c>
    </row>
    <row r="4854" spans="1:2" x14ac:dyDescent="0.45">
      <c r="A4854" s="1">
        <v>32353</v>
      </c>
      <c r="B4854" s="2">
        <v>368.67500000000001</v>
      </c>
    </row>
    <row r="4855" spans="1:2" x14ac:dyDescent="0.45">
      <c r="A4855" s="1">
        <v>32356</v>
      </c>
      <c r="B4855" s="2">
        <v>370.80099999999999</v>
      </c>
    </row>
    <row r="4856" spans="1:2" x14ac:dyDescent="0.45">
      <c r="A4856" s="1">
        <v>32357</v>
      </c>
      <c r="B4856" s="2">
        <v>370.96100000000001</v>
      </c>
    </row>
    <row r="4857" spans="1:2" x14ac:dyDescent="0.45">
      <c r="A4857" s="1">
        <v>32358</v>
      </c>
      <c r="B4857" s="2">
        <v>371.09100000000001</v>
      </c>
    </row>
    <row r="4858" spans="1:2" x14ac:dyDescent="0.45">
      <c r="A4858" s="1">
        <v>32359</v>
      </c>
      <c r="B4858" s="2">
        <v>370.63</v>
      </c>
    </row>
    <row r="4859" spans="1:2" x14ac:dyDescent="0.45">
      <c r="A4859" s="1">
        <v>32360</v>
      </c>
      <c r="B4859" s="2">
        <v>369.77</v>
      </c>
    </row>
    <row r="4860" spans="1:2" x14ac:dyDescent="0.45">
      <c r="A4860" s="1">
        <v>32363</v>
      </c>
      <c r="B4860" s="2">
        <v>369.32600000000002</v>
      </c>
    </row>
    <row r="4861" spans="1:2" x14ac:dyDescent="0.45">
      <c r="A4861" s="1">
        <v>32364</v>
      </c>
      <c r="B4861" s="2">
        <v>365.09800000000001</v>
      </c>
    </row>
    <row r="4862" spans="1:2" x14ac:dyDescent="0.45">
      <c r="A4862" s="1">
        <v>32365</v>
      </c>
      <c r="B4862" s="2">
        <v>359.59500000000003</v>
      </c>
    </row>
    <row r="4863" spans="1:2" x14ac:dyDescent="0.45">
      <c r="A4863" s="1">
        <v>32366</v>
      </c>
      <c r="B4863" s="2">
        <v>359.43299999999999</v>
      </c>
    </row>
    <row r="4864" spans="1:2" x14ac:dyDescent="0.45">
      <c r="A4864" s="1">
        <v>32367</v>
      </c>
      <c r="B4864" s="2">
        <v>364.71899999999999</v>
      </c>
    </row>
    <row r="4865" spans="1:2" x14ac:dyDescent="0.45">
      <c r="A4865" s="1">
        <v>32370</v>
      </c>
      <c r="B4865" s="2">
        <v>361.23500000000001</v>
      </c>
    </row>
    <row r="4866" spans="1:2" x14ac:dyDescent="0.45">
      <c r="A4866" s="1">
        <v>32371</v>
      </c>
      <c r="B4866" s="2">
        <v>363.64400000000001</v>
      </c>
    </row>
    <row r="4867" spans="1:2" x14ac:dyDescent="0.45">
      <c r="A4867" s="1">
        <v>32372</v>
      </c>
      <c r="B4867" s="2">
        <v>361.17700000000002</v>
      </c>
    </row>
    <row r="4868" spans="1:2" x14ac:dyDescent="0.45">
      <c r="A4868" s="1">
        <v>32373</v>
      </c>
      <c r="B4868" s="2">
        <v>361.29500000000002</v>
      </c>
    </row>
    <row r="4869" spans="1:2" x14ac:dyDescent="0.45">
      <c r="A4869" s="1">
        <v>32374</v>
      </c>
      <c r="B4869" s="2">
        <v>362.83300000000003</v>
      </c>
    </row>
    <row r="4870" spans="1:2" x14ac:dyDescent="0.45">
      <c r="A4870" s="1">
        <v>32377</v>
      </c>
      <c r="B4870" s="2">
        <v>357.471</v>
      </c>
    </row>
    <row r="4871" spans="1:2" x14ac:dyDescent="0.45">
      <c r="A4871" s="1">
        <v>32378</v>
      </c>
      <c r="B4871" s="2">
        <v>356.59500000000003</v>
      </c>
    </row>
    <row r="4872" spans="1:2" x14ac:dyDescent="0.45">
      <c r="A4872" s="1">
        <v>32379</v>
      </c>
      <c r="B4872" s="2">
        <v>357.541</v>
      </c>
    </row>
    <row r="4873" spans="1:2" x14ac:dyDescent="0.45">
      <c r="A4873" s="1">
        <v>32380</v>
      </c>
      <c r="B4873" s="2">
        <v>356.952</v>
      </c>
    </row>
    <row r="4874" spans="1:2" x14ac:dyDescent="0.45">
      <c r="A4874" s="1">
        <v>32381</v>
      </c>
      <c r="B4874" s="2">
        <v>355.27600000000001</v>
      </c>
    </row>
    <row r="4875" spans="1:2" x14ac:dyDescent="0.45">
      <c r="A4875" s="1">
        <v>32384</v>
      </c>
      <c r="B4875" s="2">
        <v>353.07600000000002</v>
      </c>
    </row>
    <row r="4876" spans="1:2" x14ac:dyDescent="0.45">
      <c r="A4876" s="1">
        <v>32385</v>
      </c>
      <c r="B4876" s="2">
        <v>352.86799999999999</v>
      </c>
    </row>
    <row r="4877" spans="1:2" x14ac:dyDescent="0.45">
      <c r="A4877" s="1">
        <v>32386</v>
      </c>
      <c r="B4877" s="2">
        <v>351.12799999999999</v>
      </c>
    </row>
    <row r="4878" spans="1:2" x14ac:dyDescent="0.45">
      <c r="A4878" s="1">
        <v>32387</v>
      </c>
      <c r="B4878" s="2">
        <v>347.59399999999999</v>
      </c>
    </row>
    <row r="4879" spans="1:2" x14ac:dyDescent="0.45">
      <c r="A4879" s="1">
        <v>32388</v>
      </c>
      <c r="B4879" s="2">
        <v>349.995</v>
      </c>
    </row>
    <row r="4880" spans="1:2" x14ac:dyDescent="0.45">
      <c r="A4880" s="1">
        <v>32391</v>
      </c>
      <c r="B4880" s="2">
        <v>354.84</v>
      </c>
    </row>
    <row r="4881" spans="1:2" x14ac:dyDescent="0.45">
      <c r="A4881" s="1">
        <v>32392</v>
      </c>
      <c r="B4881" s="2">
        <v>358.34</v>
      </c>
    </row>
    <row r="4882" spans="1:2" x14ac:dyDescent="0.45">
      <c r="A4882" s="1">
        <v>32393</v>
      </c>
      <c r="B4882" s="2">
        <v>357.91399999999999</v>
      </c>
    </row>
    <row r="4883" spans="1:2" x14ac:dyDescent="0.45">
      <c r="A4883" s="1">
        <v>32394</v>
      </c>
      <c r="B4883" s="2">
        <v>355.46600000000001</v>
      </c>
    </row>
    <row r="4884" spans="1:2" x14ac:dyDescent="0.45">
      <c r="A4884" s="1">
        <v>32395</v>
      </c>
      <c r="B4884" s="2">
        <v>355.17899999999997</v>
      </c>
    </row>
    <row r="4885" spans="1:2" x14ac:dyDescent="0.45">
      <c r="A4885" s="1">
        <v>32398</v>
      </c>
      <c r="B4885" s="2">
        <v>356.92200000000003</v>
      </c>
    </row>
    <row r="4886" spans="1:2" x14ac:dyDescent="0.45">
      <c r="A4886" s="1">
        <v>32399</v>
      </c>
      <c r="B4886" s="2">
        <v>358.82799999999997</v>
      </c>
    </row>
    <row r="4887" spans="1:2" x14ac:dyDescent="0.45">
      <c r="A4887" s="1">
        <v>32400</v>
      </c>
      <c r="B4887" s="2">
        <v>356.69200000000001</v>
      </c>
    </row>
    <row r="4888" spans="1:2" x14ac:dyDescent="0.45">
      <c r="A4888" s="1">
        <v>32401</v>
      </c>
      <c r="B4888" s="2">
        <v>357.90300000000002</v>
      </c>
    </row>
    <row r="4889" spans="1:2" x14ac:dyDescent="0.45">
      <c r="A4889" s="1">
        <v>32402</v>
      </c>
      <c r="B4889" s="2">
        <v>357.39400000000001</v>
      </c>
    </row>
    <row r="4890" spans="1:2" x14ac:dyDescent="0.45">
      <c r="A4890" s="1">
        <v>32405</v>
      </c>
      <c r="B4890" s="2">
        <v>359.17399999999998</v>
      </c>
    </row>
    <row r="4891" spans="1:2" x14ac:dyDescent="0.45">
      <c r="A4891" s="1">
        <v>32406</v>
      </c>
      <c r="B4891" s="2">
        <v>360.714</v>
      </c>
    </row>
    <row r="4892" spans="1:2" x14ac:dyDescent="0.45">
      <c r="A4892" s="1">
        <v>32407</v>
      </c>
      <c r="B4892" s="2">
        <v>362.95299999999997</v>
      </c>
    </row>
    <row r="4893" spans="1:2" x14ac:dyDescent="0.45">
      <c r="A4893" s="1">
        <v>32408</v>
      </c>
      <c r="B4893" s="2">
        <v>362.41</v>
      </c>
    </row>
    <row r="4894" spans="1:2" x14ac:dyDescent="0.45">
      <c r="A4894" s="1">
        <v>32409</v>
      </c>
      <c r="B4894" s="2">
        <v>362.18099999999998</v>
      </c>
    </row>
    <row r="4895" spans="1:2" x14ac:dyDescent="0.45">
      <c r="A4895" s="1">
        <v>32412</v>
      </c>
      <c r="B4895" s="2">
        <v>362.08499999999998</v>
      </c>
    </row>
    <row r="4896" spans="1:2" x14ac:dyDescent="0.45">
      <c r="A4896" s="1">
        <v>32413</v>
      </c>
      <c r="B4896" s="2">
        <v>364.25900000000001</v>
      </c>
    </row>
    <row r="4897" spans="1:2" x14ac:dyDescent="0.45">
      <c r="A4897" s="1">
        <v>32414</v>
      </c>
      <c r="B4897" s="2">
        <v>365.09800000000001</v>
      </c>
    </row>
    <row r="4898" spans="1:2" x14ac:dyDescent="0.45">
      <c r="A4898" s="1">
        <v>32415</v>
      </c>
      <c r="B4898" s="2">
        <v>367.88099999999997</v>
      </c>
    </row>
    <row r="4899" spans="1:2" x14ac:dyDescent="0.45">
      <c r="A4899" s="1">
        <v>32416</v>
      </c>
      <c r="B4899" s="2">
        <v>369.39800000000002</v>
      </c>
    </row>
    <row r="4900" spans="1:2" x14ac:dyDescent="0.45">
      <c r="A4900" s="1">
        <v>32419</v>
      </c>
      <c r="B4900" s="2">
        <v>370.01299999999998</v>
      </c>
    </row>
    <row r="4901" spans="1:2" x14ac:dyDescent="0.45">
      <c r="A4901" s="1">
        <v>32420</v>
      </c>
      <c r="B4901" s="2">
        <v>371</v>
      </c>
    </row>
    <row r="4902" spans="1:2" x14ac:dyDescent="0.45">
      <c r="A4902" s="1">
        <v>32421</v>
      </c>
      <c r="B4902" s="2">
        <v>372.56799999999998</v>
      </c>
    </row>
    <row r="4903" spans="1:2" x14ac:dyDescent="0.45">
      <c r="A4903" s="1">
        <v>32422</v>
      </c>
      <c r="B4903" s="2">
        <v>373.92399999999998</v>
      </c>
    </row>
    <row r="4904" spans="1:2" x14ac:dyDescent="0.45">
      <c r="A4904" s="1">
        <v>32423</v>
      </c>
      <c r="B4904" s="2">
        <v>375.95100000000002</v>
      </c>
    </row>
    <row r="4905" spans="1:2" x14ac:dyDescent="0.45">
      <c r="A4905" s="1">
        <v>32426</v>
      </c>
      <c r="B4905" s="2">
        <v>378.91</v>
      </c>
    </row>
    <row r="4906" spans="1:2" x14ac:dyDescent="0.45">
      <c r="A4906" s="1">
        <v>32427</v>
      </c>
      <c r="B4906" s="2">
        <v>379.11099999999999</v>
      </c>
    </row>
    <row r="4907" spans="1:2" x14ac:dyDescent="0.45">
      <c r="A4907" s="1">
        <v>32428</v>
      </c>
      <c r="B4907" s="2">
        <v>378.22899999999998</v>
      </c>
    </row>
    <row r="4908" spans="1:2" x14ac:dyDescent="0.45">
      <c r="A4908" s="1">
        <v>32429</v>
      </c>
      <c r="B4908" s="2">
        <v>385.04500000000002</v>
      </c>
    </row>
    <row r="4909" spans="1:2" x14ac:dyDescent="0.45">
      <c r="A4909" s="1">
        <v>32430</v>
      </c>
      <c r="B4909" s="2">
        <v>387.84399999999999</v>
      </c>
    </row>
    <row r="4910" spans="1:2" x14ac:dyDescent="0.45">
      <c r="A4910" s="1">
        <v>32433</v>
      </c>
      <c r="B4910" s="2">
        <v>390.16199999999998</v>
      </c>
    </row>
    <row r="4911" spans="1:2" x14ac:dyDescent="0.45">
      <c r="A4911" s="1">
        <v>32434</v>
      </c>
      <c r="B4911" s="2">
        <v>391.04700000000003</v>
      </c>
    </row>
    <row r="4912" spans="1:2" x14ac:dyDescent="0.45">
      <c r="A4912" s="1">
        <v>32435</v>
      </c>
      <c r="B4912" s="2">
        <v>393.553</v>
      </c>
    </row>
    <row r="4913" spans="1:2" x14ac:dyDescent="0.45">
      <c r="A4913" s="1">
        <v>32436</v>
      </c>
      <c r="B4913" s="2">
        <v>394.86500000000001</v>
      </c>
    </row>
    <row r="4914" spans="1:2" x14ac:dyDescent="0.45">
      <c r="A4914" s="1">
        <v>32437</v>
      </c>
      <c r="B4914" s="2">
        <v>397.42200000000003</v>
      </c>
    </row>
    <row r="4915" spans="1:2" x14ac:dyDescent="0.45">
      <c r="A4915" s="1">
        <v>32440</v>
      </c>
      <c r="B4915" s="2">
        <v>395.87200000000001</v>
      </c>
    </row>
    <row r="4916" spans="1:2" x14ac:dyDescent="0.45">
      <c r="A4916" s="1">
        <v>32441</v>
      </c>
      <c r="B4916" s="2">
        <v>395.64</v>
      </c>
    </row>
    <row r="4917" spans="1:2" x14ac:dyDescent="0.45">
      <c r="A4917" s="1">
        <v>32442</v>
      </c>
      <c r="B4917" s="2">
        <v>399.53699999999998</v>
      </c>
    </row>
    <row r="4918" spans="1:2" x14ac:dyDescent="0.45">
      <c r="A4918" s="1">
        <v>32443</v>
      </c>
      <c r="B4918" s="2">
        <v>401.27800000000002</v>
      </c>
    </row>
    <row r="4919" spans="1:2" x14ac:dyDescent="0.45">
      <c r="A4919" s="1">
        <v>32444</v>
      </c>
      <c r="B4919" s="2">
        <v>401.60399999999998</v>
      </c>
    </row>
    <row r="4920" spans="1:2" x14ac:dyDescent="0.45">
      <c r="A4920" s="1">
        <v>32447</v>
      </c>
      <c r="B4920" s="2">
        <v>402.762</v>
      </c>
    </row>
    <row r="4921" spans="1:2" x14ac:dyDescent="0.45">
      <c r="A4921" s="1">
        <v>32448</v>
      </c>
      <c r="B4921" s="2">
        <v>401.05200000000002</v>
      </c>
    </row>
    <row r="4922" spans="1:2" x14ac:dyDescent="0.45">
      <c r="A4922" s="1">
        <v>32449</v>
      </c>
      <c r="B4922" s="2">
        <v>401.40899999999999</v>
      </c>
    </row>
    <row r="4923" spans="1:2" x14ac:dyDescent="0.45">
      <c r="A4923" s="1">
        <v>32450</v>
      </c>
      <c r="B4923" s="2">
        <v>401.416</v>
      </c>
    </row>
    <row r="4924" spans="1:2" x14ac:dyDescent="0.45">
      <c r="A4924" s="1">
        <v>32451</v>
      </c>
      <c r="B4924" s="2">
        <v>398.77699999999999</v>
      </c>
    </row>
    <row r="4925" spans="1:2" x14ac:dyDescent="0.45">
      <c r="A4925" s="1">
        <v>32454</v>
      </c>
      <c r="B4925" s="2">
        <v>397.22300000000001</v>
      </c>
    </row>
    <row r="4926" spans="1:2" x14ac:dyDescent="0.45">
      <c r="A4926" s="1">
        <v>32455</v>
      </c>
      <c r="B4926" s="2">
        <v>400.33</v>
      </c>
    </row>
    <row r="4927" spans="1:2" x14ac:dyDescent="0.45">
      <c r="A4927" s="1">
        <v>32456</v>
      </c>
      <c r="B4927" s="2">
        <v>402.08499999999998</v>
      </c>
    </row>
    <row r="4928" spans="1:2" x14ac:dyDescent="0.45">
      <c r="A4928" s="1">
        <v>32457</v>
      </c>
      <c r="B4928" s="2">
        <v>403.20499999999998</v>
      </c>
    </row>
    <row r="4929" spans="1:2" x14ac:dyDescent="0.45">
      <c r="A4929" s="1">
        <v>32458</v>
      </c>
      <c r="B4929" s="2">
        <v>404.11500000000001</v>
      </c>
    </row>
    <row r="4930" spans="1:2" x14ac:dyDescent="0.45">
      <c r="A4930" s="1">
        <v>32461</v>
      </c>
      <c r="B4930" s="2">
        <v>398.53399999999999</v>
      </c>
    </row>
    <row r="4931" spans="1:2" x14ac:dyDescent="0.45">
      <c r="A4931" s="1">
        <v>32462</v>
      </c>
      <c r="B4931" s="2">
        <v>399.97699999999998</v>
      </c>
    </row>
    <row r="4932" spans="1:2" x14ac:dyDescent="0.45">
      <c r="A4932" s="1">
        <v>32463</v>
      </c>
      <c r="B4932" s="2">
        <v>404.048</v>
      </c>
    </row>
    <row r="4933" spans="1:2" x14ac:dyDescent="0.45">
      <c r="A4933" s="1">
        <v>32464</v>
      </c>
      <c r="B4933" s="2">
        <v>404.12</v>
      </c>
    </row>
    <row r="4934" spans="1:2" x14ac:dyDescent="0.45">
      <c r="A4934" s="1">
        <v>32465</v>
      </c>
      <c r="B4934" s="2">
        <v>404.54399999999998</v>
      </c>
    </row>
    <row r="4935" spans="1:2" x14ac:dyDescent="0.45">
      <c r="A4935" s="1">
        <v>32468</v>
      </c>
      <c r="B4935" s="2">
        <v>403.82</v>
      </c>
    </row>
    <row r="4936" spans="1:2" x14ac:dyDescent="0.45">
      <c r="A4936" s="1">
        <v>32469</v>
      </c>
      <c r="B4936" s="2">
        <v>405.5</v>
      </c>
    </row>
    <row r="4937" spans="1:2" x14ac:dyDescent="0.45">
      <c r="A4937" s="1">
        <v>32470</v>
      </c>
      <c r="B4937" s="2">
        <v>410.75</v>
      </c>
    </row>
    <row r="4938" spans="1:2" x14ac:dyDescent="0.45">
      <c r="A4938" s="1">
        <v>32471</v>
      </c>
      <c r="B4938" s="2">
        <v>412.66199999999998</v>
      </c>
    </row>
    <row r="4939" spans="1:2" x14ac:dyDescent="0.45">
      <c r="A4939" s="1">
        <v>32472</v>
      </c>
      <c r="B4939" s="2">
        <v>408.798</v>
      </c>
    </row>
    <row r="4940" spans="1:2" x14ac:dyDescent="0.45">
      <c r="A4940" s="1">
        <v>32475</v>
      </c>
      <c r="B4940" s="2">
        <v>403.67700000000002</v>
      </c>
    </row>
    <row r="4941" spans="1:2" x14ac:dyDescent="0.45">
      <c r="A4941" s="1">
        <v>32476</v>
      </c>
      <c r="B4941" s="2">
        <v>405.28100000000001</v>
      </c>
    </row>
    <row r="4942" spans="1:2" x14ac:dyDescent="0.45">
      <c r="A4942" s="1">
        <v>32477</v>
      </c>
      <c r="B4942" s="2">
        <v>406.82600000000002</v>
      </c>
    </row>
    <row r="4943" spans="1:2" x14ac:dyDescent="0.45">
      <c r="A4943" s="1">
        <v>32478</v>
      </c>
      <c r="B4943" s="2">
        <v>407.827</v>
      </c>
    </row>
    <row r="4944" spans="1:2" x14ac:dyDescent="0.45">
      <c r="A4944" s="1">
        <v>32479</v>
      </c>
      <c r="B4944" s="2">
        <v>404.90899999999999</v>
      </c>
    </row>
    <row r="4945" spans="1:2" x14ac:dyDescent="0.45">
      <c r="A4945" s="1">
        <v>32482</v>
      </c>
      <c r="B4945" s="2">
        <v>407.584</v>
      </c>
    </row>
    <row r="4946" spans="1:2" x14ac:dyDescent="0.45">
      <c r="A4946" s="1">
        <v>32483</v>
      </c>
      <c r="B4946" s="2">
        <v>408.303</v>
      </c>
    </row>
    <row r="4947" spans="1:2" x14ac:dyDescent="0.45">
      <c r="A4947" s="1">
        <v>32484</v>
      </c>
      <c r="B4947" s="2">
        <v>405.83199999999999</v>
      </c>
    </row>
    <row r="4948" spans="1:2" x14ac:dyDescent="0.45">
      <c r="A4948" s="1">
        <v>32485</v>
      </c>
      <c r="B4948" s="2">
        <v>406.28800000000001</v>
      </c>
    </row>
    <row r="4949" spans="1:2" x14ac:dyDescent="0.45">
      <c r="A4949" s="1">
        <v>32486</v>
      </c>
      <c r="B4949" s="2">
        <v>406.24599999999998</v>
      </c>
    </row>
    <row r="4950" spans="1:2" x14ac:dyDescent="0.45">
      <c r="A4950" s="1">
        <v>32489</v>
      </c>
      <c r="B4950" s="2">
        <v>404.452</v>
      </c>
    </row>
    <row r="4951" spans="1:2" x14ac:dyDescent="0.45">
      <c r="A4951" s="1">
        <v>32490</v>
      </c>
      <c r="B4951" s="2">
        <v>401.18400000000003</v>
      </c>
    </row>
    <row r="4952" spans="1:2" x14ac:dyDescent="0.45">
      <c r="A4952" s="1">
        <v>32491</v>
      </c>
      <c r="B4952" s="2">
        <v>402.95600000000002</v>
      </c>
    </row>
    <row r="4953" spans="1:2" x14ac:dyDescent="0.45">
      <c r="A4953" s="1">
        <v>32492</v>
      </c>
      <c r="B4953" s="2">
        <v>401.92</v>
      </c>
    </row>
    <row r="4954" spans="1:2" x14ac:dyDescent="0.45">
      <c r="A4954" s="1">
        <v>32493</v>
      </c>
      <c r="B4954" s="2">
        <v>401.72500000000002</v>
      </c>
    </row>
    <row r="4955" spans="1:2" x14ac:dyDescent="0.45">
      <c r="A4955" s="1">
        <v>32496</v>
      </c>
      <c r="B4955" s="2">
        <v>402.024</v>
      </c>
    </row>
    <row r="4956" spans="1:2" x14ac:dyDescent="0.45">
      <c r="A4956" s="1">
        <v>32497</v>
      </c>
      <c r="B4956" s="2">
        <v>401.803</v>
      </c>
    </row>
    <row r="4957" spans="1:2" x14ac:dyDescent="0.45">
      <c r="A4957" s="1">
        <v>32498</v>
      </c>
      <c r="B4957" s="2">
        <v>402.61500000000001</v>
      </c>
    </row>
    <row r="4958" spans="1:2" x14ac:dyDescent="0.45">
      <c r="A4958" s="1">
        <v>32499</v>
      </c>
      <c r="B4958" s="2">
        <v>401.858</v>
      </c>
    </row>
    <row r="4959" spans="1:2" x14ac:dyDescent="0.45">
      <c r="A4959" s="1">
        <v>32500</v>
      </c>
      <c r="B4959" s="2">
        <v>402.529</v>
      </c>
    </row>
    <row r="4960" spans="1:2" x14ac:dyDescent="0.45">
      <c r="A4960" s="1">
        <v>32503</v>
      </c>
      <c r="B4960" s="2">
        <v>403.28</v>
      </c>
    </row>
    <row r="4961" spans="1:2" x14ac:dyDescent="0.45">
      <c r="A4961" s="1">
        <v>32504</v>
      </c>
      <c r="B4961" s="2">
        <v>404.411</v>
      </c>
    </row>
    <row r="4962" spans="1:2" x14ac:dyDescent="0.45">
      <c r="A4962" s="1">
        <v>32505</v>
      </c>
      <c r="B4962" s="2">
        <v>402.06</v>
      </c>
    </row>
    <row r="4963" spans="1:2" x14ac:dyDescent="0.45">
      <c r="A4963" s="1">
        <v>32506</v>
      </c>
      <c r="B4963" s="2">
        <v>405.476</v>
      </c>
    </row>
    <row r="4964" spans="1:2" x14ac:dyDescent="0.45">
      <c r="A4964" s="1">
        <v>32507</v>
      </c>
      <c r="B4964" s="2">
        <v>408.08600000000001</v>
      </c>
    </row>
    <row r="4965" spans="1:2" x14ac:dyDescent="0.45">
      <c r="A4965" s="1">
        <v>32510</v>
      </c>
      <c r="B4965" s="2">
        <v>408.15800000000002</v>
      </c>
    </row>
    <row r="4966" spans="1:2" x14ac:dyDescent="0.45">
      <c r="A4966" s="1">
        <v>32511</v>
      </c>
      <c r="B4966" s="2">
        <v>412.91199999999998</v>
      </c>
    </row>
    <row r="4967" spans="1:2" x14ac:dyDescent="0.45">
      <c r="A4967" s="1">
        <v>32512</v>
      </c>
      <c r="B4967" s="2">
        <v>409.63400000000001</v>
      </c>
    </row>
    <row r="4968" spans="1:2" x14ac:dyDescent="0.45">
      <c r="A4968" s="1">
        <v>32513</v>
      </c>
      <c r="B4968" s="2">
        <v>410.86399999999998</v>
      </c>
    </row>
    <row r="4969" spans="1:2" x14ac:dyDescent="0.45">
      <c r="A4969" s="1">
        <v>32514</v>
      </c>
      <c r="B4969" s="2">
        <v>407.24400000000003</v>
      </c>
    </row>
    <row r="4970" spans="1:2" x14ac:dyDescent="0.45">
      <c r="A4970" s="1">
        <v>32517</v>
      </c>
      <c r="B4970" s="2">
        <v>407.75799999999998</v>
      </c>
    </row>
    <row r="4971" spans="1:2" x14ac:dyDescent="0.45">
      <c r="A4971" s="1">
        <v>32518</v>
      </c>
      <c r="B4971" s="2">
        <v>407.36799999999999</v>
      </c>
    </row>
    <row r="4972" spans="1:2" x14ac:dyDescent="0.45">
      <c r="A4972" s="1">
        <v>32519</v>
      </c>
      <c r="B4972" s="2">
        <v>409.572</v>
      </c>
    </row>
    <row r="4973" spans="1:2" x14ac:dyDescent="0.45">
      <c r="A4973" s="1">
        <v>32520</v>
      </c>
      <c r="B4973" s="2">
        <v>411.95800000000003</v>
      </c>
    </row>
    <row r="4974" spans="1:2" x14ac:dyDescent="0.45">
      <c r="A4974" s="1">
        <v>32521</v>
      </c>
      <c r="B4974" s="2">
        <v>411.64800000000002</v>
      </c>
    </row>
    <row r="4975" spans="1:2" x14ac:dyDescent="0.45">
      <c r="A4975" s="1">
        <v>32524</v>
      </c>
      <c r="B4975" s="2">
        <v>408.30599999999998</v>
      </c>
    </row>
    <row r="4976" spans="1:2" x14ac:dyDescent="0.45">
      <c r="A4976" s="1">
        <v>32525</v>
      </c>
      <c r="B4976" s="2">
        <v>408.02600000000001</v>
      </c>
    </row>
    <row r="4977" spans="1:2" x14ac:dyDescent="0.45">
      <c r="A4977" s="1">
        <v>32526</v>
      </c>
      <c r="B4977" s="2">
        <v>409.38099999999997</v>
      </c>
    </row>
    <row r="4978" spans="1:2" x14ac:dyDescent="0.45">
      <c r="A4978" s="1">
        <v>32527</v>
      </c>
      <c r="B4978" s="2">
        <v>409.91</v>
      </c>
    </row>
    <row r="4979" spans="1:2" x14ac:dyDescent="0.45">
      <c r="A4979" s="1">
        <v>32528</v>
      </c>
      <c r="B4979" s="2">
        <v>413.92399999999998</v>
      </c>
    </row>
    <row r="4980" spans="1:2" x14ac:dyDescent="0.45">
      <c r="A4980" s="1">
        <v>32531</v>
      </c>
      <c r="B4980" s="2">
        <v>412.93200000000002</v>
      </c>
    </row>
    <row r="4981" spans="1:2" x14ac:dyDescent="0.45">
      <c r="A4981" s="1">
        <v>32532</v>
      </c>
      <c r="B4981" s="2">
        <v>418.27100000000002</v>
      </c>
    </row>
    <row r="4982" spans="1:2" x14ac:dyDescent="0.45">
      <c r="A4982" s="1">
        <v>32533</v>
      </c>
      <c r="B4982" s="2">
        <v>418.52300000000002</v>
      </c>
    </row>
    <row r="4983" spans="1:2" x14ac:dyDescent="0.45">
      <c r="A4983" s="1">
        <v>32534</v>
      </c>
      <c r="B4983" s="2">
        <v>420.27499999999998</v>
      </c>
    </row>
    <row r="4984" spans="1:2" x14ac:dyDescent="0.45">
      <c r="A4984" s="1">
        <v>32535</v>
      </c>
      <c r="B4984" s="2">
        <v>423.47</v>
      </c>
    </row>
    <row r="4985" spans="1:2" x14ac:dyDescent="0.45">
      <c r="A4985" s="1">
        <v>32538</v>
      </c>
      <c r="B4985" s="2">
        <v>423.52300000000002</v>
      </c>
    </row>
    <row r="4986" spans="1:2" x14ac:dyDescent="0.45">
      <c r="A4986" s="1">
        <v>32539</v>
      </c>
      <c r="B4986" s="2">
        <v>422.02199999999999</v>
      </c>
    </row>
    <row r="4987" spans="1:2" x14ac:dyDescent="0.45">
      <c r="A4987" s="1">
        <v>32540</v>
      </c>
      <c r="B4987" s="2">
        <v>418.93900000000002</v>
      </c>
    </row>
    <row r="4988" spans="1:2" x14ac:dyDescent="0.45">
      <c r="A4988" s="1">
        <v>32541</v>
      </c>
      <c r="B4988" s="2">
        <v>419.14499999999998</v>
      </c>
    </row>
    <row r="4989" spans="1:2" x14ac:dyDescent="0.45">
      <c r="A4989" s="1">
        <v>32542</v>
      </c>
      <c r="B4989" s="2">
        <v>420.60500000000002</v>
      </c>
    </row>
    <row r="4990" spans="1:2" x14ac:dyDescent="0.45">
      <c r="A4990" s="1">
        <v>32545</v>
      </c>
      <c r="B4990" s="2">
        <v>418.06200000000001</v>
      </c>
    </row>
    <row r="4991" spans="1:2" x14ac:dyDescent="0.45">
      <c r="A4991" s="1">
        <v>32546</v>
      </c>
      <c r="B4991" s="2">
        <v>421.83499999999998</v>
      </c>
    </row>
    <row r="4992" spans="1:2" x14ac:dyDescent="0.45">
      <c r="A4992" s="1">
        <v>32547</v>
      </c>
      <c r="B4992" s="2">
        <v>426.92500000000001</v>
      </c>
    </row>
    <row r="4993" spans="1:2" x14ac:dyDescent="0.45">
      <c r="A4993" s="1">
        <v>32548</v>
      </c>
      <c r="B4993" s="2">
        <v>427.69299999999998</v>
      </c>
    </row>
    <row r="4994" spans="1:2" x14ac:dyDescent="0.45">
      <c r="A4994" s="1">
        <v>32549</v>
      </c>
      <c r="B4994" s="2">
        <v>426.16500000000002</v>
      </c>
    </row>
    <row r="4995" spans="1:2" x14ac:dyDescent="0.45">
      <c r="A4995" s="1">
        <v>32552</v>
      </c>
      <c r="B4995" s="2">
        <v>419.53</v>
      </c>
    </row>
    <row r="4996" spans="1:2" x14ac:dyDescent="0.45">
      <c r="A4996" s="1">
        <v>32553</v>
      </c>
      <c r="B4996" s="2">
        <v>423.38</v>
      </c>
    </row>
    <row r="4997" spans="1:2" x14ac:dyDescent="0.45">
      <c r="A4997" s="1">
        <v>32554</v>
      </c>
      <c r="B4997" s="2">
        <v>427.36599999999999</v>
      </c>
    </row>
    <row r="4998" spans="1:2" x14ac:dyDescent="0.45">
      <c r="A4998" s="1">
        <v>32555</v>
      </c>
      <c r="B4998" s="2">
        <v>424.976</v>
      </c>
    </row>
    <row r="4999" spans="1:2" x14ac:dyDescent="0.45">
      <c r="A4999" s="1">
        <v>32556</v>
      </c>
      <c r="B4999" s="2">
        <v>426.15199999999999</v>
      </c>
    </row>
    <row r="5000" spans="1:2" x14ac:dyDescent="0.45">
      <c r="A5000" s="1">
        <v>32559</v>
      </c>
      <c r="B5000" s="2">
        <v>427.55700000000002</v>
      </c>
    </row>
    <row r="5001" spans="1:2" x14ac:dyDescent="0.45">
      <c r="A5001" s="1">
        <v>32560</v>
      </c>
      <c r="B5001" s="2">
        <v>424.38499999999999</v>
      </c>
    </row>
    <row r="5002" spans="1:2" x14ac:dyDescent="0.45">
      <c r="A5002" s="1">
        <v>32561</v>
      </c>
      <c r="B5002" s="2">
        <v>422.25200000000001</v>
      </c>
    </row>
    <row r="5003" spans="1:2" x14ac:dyDescent="0.45">
      <c r="A5003" s="1">
        <v>32562</v>
      </c>
      <c r="B5003" s="2">
        <v>420.29300000000001</v>
      </c>
    </row>
    <row r="5004" spans="1:2" x14ac:dyDescent="0.45">
      <c r="A5004" s="1">
        <v>32563</v>
      </c>
      <c r="B5004" s="2">
        <v>419.572</v>
      </c>
    </row>
    <row r="5005" spans="1:2" x14ac:dyDescent="0.45">
      <c r="A5005" s="1">
        <v>32566</v>
      </c>
      <c r="B5005" s="2">
        <v>414.86500000000001</v>
      </c>
    </row>
    <row r="5006" spans="1:2" x14ac:dyDescent="0.45">
      <c r="A5006" s="1">
        <v>32567</v>
      </c>
      <c r="B5006" s="2">
        <v>416.34699999999998</v>
      </c>
    </row>
    <row r="5007" spans="1:2" x14ac:dyDescent="0.45">
      <c r="A5007" s="1">
        <v>32568</v>
      </c>
      <c r="B5007" s="2">
        <v>414.483</v>
      </c>
    </row>
    <row r="5008" spans="1:2" x14ac:dyDescent="0.45">
      <c r="A5008" s="1">
        <v>32569</v>
      </c>
      <c r="B5008" s="2">
        <v>416.31400000000002</v>
      </c>
    </row>
    <row r="5009" spans="1:2" x14ac:dyDescent="0.45">
      <c r="A5009" s="1">
        <v>32570</v>
      </c>
      <c r="B5009" s="2">
        <v>420.66500000000002</v>
      </c>
    </row>
    <row r="5010" spans="1:2" x14ac:dyDescent="0.45">
      <c r="A5010" s="1">
        <v>32573</v>
      </c>
      <c r="B5010" s="2">
        <v>422.73099999999999</v>
      </c>
    </row>
    <row r="5011" spans="1:2" x14ac:dyDescent="0.45">
      <c r="A5011" s="1">
        <v>32574</v>
      </c>
      <c r="B5011" s="2">
        <v>423.505</v>
      </c>
    </row>
    <row r="5012" spans="1:2" x14ac:dyDescent="0.45">
      <c r="A5012" s="1">
        <v>32575</v>
      </c>
      <c r="B5012" s="2">
        <v>422.54599999999999</v>
      </c>
    </row>
    <row r="5013" spans="1:2" x14ac:dyDescent="0.45">
      <c r="A5013" s="1">
        <v>32576</v>
      </c>
      <c r="B5013" s="2">
        <v>421.18400000000003</v>
      </c>
    </row>
    <row r="5014" spans="1:2" x14ac:dyDescent="0.45">
      <c r="A5014" s="1">
        <v>32577</v>
      </c>
      <c r="B5014" s="2">
        <v>421.05900000000003</v>
      </c>
    </row>
    <row r="5015" spans="1:2" x14ac:dyDescent="0.45">
      <c r="A5015" s="1">
        <v>32580</v>
      </c>
      <c r="B5015" s="2">
        <v>422.25</v>
      </c>
    </row>
    <row r="5016" spans="1:2" x14ac:dyDescent="0.45">
      <c r="A5016" s="1">
        <v>32581</v>
      </c>
      <c r="B5016" s="2">
        <v>426.20600000000002</v>
      </c>
    </row>
    <row r="5017" spans="1:2" x14ac:dyDescent="0.45">
      <c r="A5017" s="1">
        <v>32582</v>
      </c>
      <c r="B5017" s="2">
        <v>426.74</v>
      </c>
    </row>
    <row r="5018" spans="1:2" x14ac:dyDescent="0.45">
      <c r="A5018" s="1">
        <v>32583</v>
      </c>
      <c r="B5018" s="2">
        <v>426.05900000000003</v>
      </c>
    </row>
    <row r="5019" spans="1:2" x14ac:dyDescent="0.45">
      <c r="A5019" s="1">
        <v>32584</v>
      </c>
      <c r="B5019" s="2">
        <v>420.755</v>
      </c>
    </row>
    <row r="5020" spans="1:2" x14ac:dyDescent="0.45">
      <c r="A5020" s="1">
        <v>32587</v>
      </c>
      <c r="B5020" s="2">
        <v>416.01299999999998</v>
      </c>
    </row>
    <row r="5021" spans="1:2" x14ac:dyDescent="0.45">
      <c r="A5021" s="1">
        <v>32588</v>
      </c>
      <c r="B5021" s="2">
        <v>419.95800000000003</v>
      </c>
    </row>
    <row r="5022" spans="1:2" x14ac:dyDescent="0.45">
      <c r="A5022" s="1">
        <v>32589</v>
      </c>
      <c r="B5022" s="2">
        <v>418.685</v>
      </c>
    </row>
    <row r="5023" spans="1:2" x14ac:dyDescent="0.45">
      <c r="A5023" s="1">
        <v>32590</v>
      </c>
      <c r="B5023" s="2">
        <v>421.07499999999999</v>
      </c>
    </row>
    <row r="5024" spans="1:2" x14ac:dyDescent="0.45">
      <c r="A5024" s="1">
        <v>32591</v>
      </c>
      <c r="B5024" s="2">
        <v>419.399</v>
      </c>
    </row>
    <row r="5025" spans="1:2" x14ac:dyDescent="0.45">
      <c r="A5025" s="1">
        <v>32594</v>
      </c>
      <c r="B5025" s="2">
        <v>417.02699999999999</v>
      </c>
    </row>
    <row r="5026" spans="1:2" x14ac:dyDescent="0.45">
      <c r="A5026" s="1">
        <v>32595</v>
      </c>
      <c r="B5026" s="2">
        <v>417.64800000000002</v>
      </c>
    </row>
    <row r="5027" spans="1:2" x14ac:dyDescent="0.45">
      <c r="A5027" s="1">
        <v>32596</v>
      </c>
      <c r="B5027" s="2">
        <v>417.30900000000003</v>
      </c>
    </row>
    <row r="5028" spans="1:2" x14ac:dyDescent="0.45">
      <c r="A5028" s="1">
        <v>32597</v>
      </c>
      <c r="B5028" s="2">
        <v>416.18400000000003</v>
      </c>
    </row>
    <row r="5029" spans="1:2" x14ac:dyDescent="0.45">
      <c r="A5029" s="1">
        <v>32598</v>
      </c>
      <c r="B5029" s="2">
        <v>418.47899999999998</v>
      </c>
    </row>
    <row r="5030" spans="1:2" x14ac:dyDescent="0.45">
      <c r="A5030" s="1">
        <v>32601</v>
      </c>
      <c r="B5030" s="2">
        <v>420.85199999999998</v>
      </c>
    </row>
    <row r="5031" spans="1:2" x14ac:dyDescent="0.45">
      <c r="A5031" s="1">
        <v>32602</v>
      </c>
      <c r="B5031" s="2">
        <v>426.38900000000001</v>
      </c>
    </row>
    <row r="5032" spans="1:2" x14ac:dyDescent="0.45">
      <c r="A5032" s="1">
        <v>32603</v>
      </c>
      <c r="B5032" s="2">
        <v>426.714</v>
      </c>
    </row>
    <row r="5033" spans="1:2" x14ac:dyDescent="0.45">
      <c r="A5033" s="1">
        <v>32604</v>
      </c>
      <c r="B5033" s="2">
        <v>424.334</v>
      </c>
    </row>
    <row r="5034" spans="1:2" x14ac:dyDescent="0.45">
      <c r="A5034" s="1">
        <v>32605</v>
      </c>
      <c r="B5034" s="2">
        <v>422.97199999999998</v>
      </c>
    </row>
    <row r="5035" spans="1:2" x14ac:dyDescent="0.45">
      <c r="A5035" s="1">
        <v>32608</v>
      </c>
      <c r="B5035" s="2">
        <v>420.92899999999997</v>
      </c>
    </row>
    <row r="5036" spans="1:2" x14ac:dyDescent="0.45">
      <c r="A5036" s="1">
        <v>32609</v>
      </c>
      <c r="B5036" s="2">
        <v>421.84500000000003</v>
      </c>
    </row>
    <row r="5037" spans="1:2" x14ac:dyDescent="0.45">
      <c r="A5037" s="1">
        <v>32610</v>
      </c>
      <c r="B5037" s="2">
        <v>421.50400000000002</v>
      </c>
    </row>
    <row r="5038" spans="1:2" x14ac:dyDescent="0.45">
      <c r="A5038" s="1">
        <v>32611</v>
      </c>
      <c r="B5038" s="2">
        <v>424.13799999999998</v>
      </c>
    </row>
    <row r="5039" spans="1:2" x14ac:dyDescent="0.45">
      <c r="A5039" s="1">
        <v>32612</v>
      </c>
      <c r="B5039" s="2">
        <v>425.85</v>
      </c>
    </row>
    <row r="5040" spans="1:2" x14ac:dyDescent="0.45">
      <c r="A5040" s="1">
        <v>32615</v>
      </c>
      <c r="B5040" s="2">
        <v>430.36200000000002</v>
      </c>
    </row>
    <row r="5041" spans="1:2" x14ac:dyDescent="0.45">
      <c r="A5041" s="1">
        <v>32616</v>
      </c>
      <c r="B5041" s="2">
        <v>433.96199999999999</v>
      </c>
    </row>
    <row r="5042" spans="1:2" x14ac:dyDescent="0.45">
      <c r="A5042" s="1">
        <v>32617</v>
      </c>
      <c r="B5042" s="2">
        <v>433.935</v>
      </c>
    </row>
    <row r="5043" spans="1:2" x14ac:dyDescent="0.45">
      <c r="A5043" s="1">
        <v>32618</v>
      </c>
      <c r="B5043" s="2">
        <v>432.08699999999999</v>
      </c>
    </row>
    <row r="5044" spans="1:2" x14ac:dyDescent="0.45">
      <c r="A5044" s="1">
        <v>32619</v>
      </c>
      <c r="B5044" s="2">
        <v>432.62799999999999</v>
      </c>
    </row>
    <row r="5045" spans="1:2" x14ac:dyDescent="0.45">
      <c r="A5045" s="1">
        <v>32622</v>
      </c>
      <c r="B5045" s="2">
        <v>430.452</v>
      </c>
    </row>
    <row r="5046" spans="1:2" x14ac:dyDescent="0.45">
      <c r="A5046" s="1">
        <v>32623</v>
      </c>
      <c r="B5046" s="2">
        <v>429.42399999999998</v>
      </c>
    </row>
    <row r="5047" spans="1:2" x14ac:dyDescent="0.45">
      <c r="A5047" s="1">
        <v>32624</v>
      </c>
      <c r="B5047" s="2">
        <v>428.10700000000003</v>
      </c>
    </row>
    <row r="5048" spans="1:2" x14ac:dyDescent="0.45">
      <c r="A5048" s="1">
        <v>32625</v>
      </c>
      <c r="B5048" s="2">
        <v>430.22300000000001</v>
      </c>
    </row>
    <row r="5049" spans="1:2" x14ac:dyDescent="0.45">
      <c r="A5049" s="1">
        <v>32626</v>
      </c>
      <c r="B5049" s="2">
        <v>429.197</v>
      </c>
    </row>
    <row r="5050" spans="1:2" x14ac:dyDescent="0.45">
      <c r="A5050" s="1">
        <v>32629</v>
      </c>
      <c r="B5050" s="2">
        <v>427.74299999999999</v>
      </c>
    </row>
    <row r="5051" spans="1:2" x14ac:dyDescent="0.45">
      <c r="A5051" s="1">
        <v>32630</v>
      </c>
      <c r="B5051" s="2">
        <v>426.30399999999997</v>
      </c>
    </row>
    <row r="5052" spans="1:2" x14ac:dyDescent="0.45">
      <c r="A5052" s="1">
        <v>32631</v>
      </c>
      <c r="B5052" s="2">
        <v>425.678</v>
      </c>
    </row>
    <row r="5053" spans="1:2" x14ac:dyDescent="0.45">
      <c r="A5053" s="1">
        <v>32632</v>
      </c>
      <c r="B5053" s="2">
        <v>427.20400000000001</v>
      </c>
    </row>
    <row r="5054" spans="1:2" x14ac:dyDescent="0.45">
      <c r="A5054" s="1">
        <v>32633</v>
      </c>
      <c r="B5054" s="2">
        <v>428.04199999999997</v>
      </c>
    </row>
    <row r="5055" spans="1:2" x14ac:dyDescent="0.45">
      <c r="A5055" s="1">
        <v>32636</v>
      </c>
      <c r="B5055" s="2">
        <v>424.50400000000002</v>
      </c>
    </row>
    <row r="5056" spans="1:2" x14ac:dyDescent="0.45">
      <c r="A5056" s="1">
        <v>32637</v>
      </c>
      <c r="B5056" s="2">
        <v>421.85</v>
      </c>
    </row>
    <row r="5057" spans="1:2" x14ac:dyDescent="0.45">
      <c r="A5057" s="1">
        <v>32638</v>
      </c>
      <c r="B5057" s="2">
        <v>423.20800000000003</v>
      </c>
    </row>
    <row r="5058" spans="1:2" x14ac:dyDescent="0.45">
      <c r="A5058" s="1">
        <v>32639</v>
      </c>
      <c r="B5058" s="2">
        <v>420.47500000000002</v>
      </c>
    </row>
    <row r="5059" spans="1:2" x14ac:dyDescent="0.45">
      <c r="A5059" s="1">
        <v>32640</v>
      </c>
      <c r="B5059" s="2">
        <v>424.43700000000001</v>
      </c>
    </row>
    <row r="5060" spans="1:2" x14ac:dyDescent="0.45">
      <c r="A5060" s="1">
        <v>32643</v>
      </c>
      <c r="B5060" s="2">
        <v>417.37299999999999</v>
      </c>
    </row>
    <row r="5061" spans="1:2" x14ac:dyDescent="0.45">
      <c r="A5061" s="1">
        <v>32644</v>
      </c>
      <c r="B5061" s="2">
        <v>417.28800000000001</v>
      </c>
    </row>
    <row r="5062" spans="1:2" x14ac:dyDescent="0.45">
      <c r="A5062" s="1">
        <v>32645</v>
      </c>
      <c r="B5062" s="2">
        <v>412.48899999999998</v>
      </c>
    </row>
    <row r="5063" spans="1:2" x14ac:dyDescent="0.45">
      <c r="A5063" s="1">
        <v>32646</v>
      </c>
      <c r="B5063" s="2">
        <v>413.13499999999999</v>
      </c>
    </row>
    <row r="5064" spans="1:2" x14ac:dyDescent="0.45">
      <c r="A5064" s="1">
        <v>32647</v>
      </c>
      <c r="B5064" s="2">
        <v>416.74</v>
      </c>
    </row>
    <row r="5065" spans="1:2" x14ac:dyDescent="0.45">
      <c r="A5065" s="1">
        <v>32650</v>
      </c>
      <c r="B5065" s="2">
        <v>406.601</v>
      </c>
    </row>
    <row r="5066" spans="1:2" x14ac:dyDescent="0.45">
      <c r="A5066" s="1">
        <v>32651</v>
      </c>
      <c r="B5066" s="2">
        <v>404.98399999999998</v>
      </c>
    </row>
    <row r="5067" spans="1:2" x14ac:dyDescent="0.45">
      <c r="A5067" s="1">
        <v>32652</v>
      </c>
      <c r="B5067" s="2">
        <v>401.93200000000002</v>
      </c>
    </row>
    <row r="5068" spans="1:2" x14ac:dyDescent="0.45">
      <c r="A5068" s="1">
        <v>32653</v>
      </c>
      <c r="B5068" s="2">
        <v>406.077</v>
      </c>
    </row>
    <row r="5069" spans="1:2" x14ac:dyDescent="0.45">
      <c r="A5069" s="1">
        <v>32654</v>
      </c>
      <c r="B5069" s="2">
        <v>413.49799999999999</v>
      </c>
    </row>
    <row r="5070" spans="1:2" x14ac:dyDescent="0.45">
      <c r="A5070" s="1">
        <v>32657</v>
      </c>
      <c r="B5070" s="2">
        <v>405.99</v>
      </c>
    </row>
    <row r="5071" spans="1:2" x14ac:dyDescent="0.45">
      <c r="A5071" s="1">
        <v>32658</v>
      </c>
      <c r="B5071" s="2">
        <v>405.577</v>
      </c>
    </row>
    <row r="5072" spans="1:2" x14ac:dyDescent="0.45">
      <c r="A5072" s="1">
        <v>32659</v>
      </c>
      <c r="B5072" s="2">
        <v>406.36500000000001</v>
      </c>
    </row>
    <row r="5073" spans="1:2" x14ac:dyDescent="0.45">
      <c r="A5073" s="1">
        <v>32660</v>
      </c>
      <c r="B5073" s="2">
        <v>408.52600000000001</v>
      </c>
    </row>
    <row r="5074" spans="1:2" x14ac:dyDescent="0.45">
      <c r="A5074" s="1">
        <v>32661</v>
      </c>
      <c r="B5074" s="2">
        <v>412.76600000000002</v>
      </c>
    </row>
    <row r="5075" spans="1:2" x14ac:dyDescent="0.45">
      <c r="A5075" s="1">
        <v>32664</v>
      </c>
      <c r="B5075" s="2">
        <v>413.11599999999999</v>
      </c>
    </row>
    <row r="5076" spans="1:2" x14ac:dyDescent="0.45">
      <c r="A5076" s="1">
        <v>32665</v>
      </c>
      <c r="B5076" s="2">
        <v>409.25700000000001</v>
      </c>
    </row>
    <row r="5077" spans="1:2" x14ac:dyDescent="0.45">
      <c r="A5077" s="1">
        <v>32666</v>
      </c>
      <c r="B5077" s="2">
        <v>414.49700000000001</v>
      </c>
    </row>
    <row r="5078" spans="1:2" x14ac:dyDescent="0.45">
      <c r="A5078" s="1">
        <v>32667</v>
      </c>
      <c r="B5078" s="2">
        <v>415.69299999999998</v>
      </c>
    </row>
    <row r="5079" spans="1:2" x14ac:dyDescent="0.45">
      <c r="A5079" s="1">
        <v>32668</v>
      </c>
      <c r="B5079" s="2">
        <v>411.04399999999998</v>
      </c>
    </row>
    <row r="5080" spans="1:2" x14ac:dyDescent="0.45">
      <c r="A5080" s="1">
        <v>32671</v>
      </c>
      <c r="B5080" s="2">
        <v>406.36500000000001</v>
      </c>
    </row>
    <row r="5081" spans="1:2" x14ac:dyDescent="0.45">
      <c r="A5081" s="1">
        <v>32672</v>
      </c>
      <c r="B5081" s="2">
        <v>405.01</v>
      </c>
    </row>
    <row r="5082" spans="1:2" x14ac:dyDescent="0.45">
      <c r="A5082" s="1">
        <v>32673</v>
      </c>
      <c r="B5082" s="2">
        <v>406.274</v>
      </c>
    </row>
    <row r="5083" spans="1:2" x14ac:dyDescent="0.45">
      <c r="A5083" s="1">
        <v>32674</v>
      </c>
      <c r="B5083" s="2">
        <v>403.447</v>
      </c>
    </row>
    <row r="5084" spans="1:2" x14ac:dyDescent="0.45">
      <c r="A5084" s="1">
        <v>32675</v>
      </c>
      <c r="B5084" s="2">
        <v>413.02100000000002</v>
      </c>
    </row>
    <row r="5085" spans="1:2" x14ac:dyDescent="0.45">
      <c r="A5085" s="1">
        <v>32678</v>
      </c>
      <c r="B5085" s="2">
        <v>416.11700000000002</v>
      </c>
    </row>
    <row r="5086" spans="1:2" x14ac:dyDescent="0.45">
      <c r="A5086" s="1">
        <v>32679</v>
      </c>
      <c r="B5086" s="2">
        <v>420.23099999999999</v>
      </c>
    </row>
    <row r="5087" spans="1:2" x14ac:dyDescent="0.45">
      <c r="A5087" s="1">
        <v>32680</v>
      </c>
      <c r="B5087" s="2">
        <v>418.30900000000003</v>
      </c>
    </row>
    <row r="5088" spans="1:2" x14ac:dyDescent="0.45">
      <c r="A5088" s="1">
        <v>32681</v>
      </c>
      <c r="B5088" s="2">
        <v>425.03100000000001</v>
      </c>
    </row>
    <row r="5089" spans="1:2" x14ac:dyDescent="0.45">
      <c r="A5089" s="1">
        <v>32682</v>
      </c>
      <c r="B5089" s="2">
        <v>427.20400000000001</v>
      </c>
    </row>
    <row r="5090" spans="1:2" x14ac:dyDescent="0.45">
      <c r="A5090" s="1">
        <v>32685</v>
      </c>
      <c r="B5090" s="2">
        <v>424.82499999999999</v>
      </c>
    </row>
    <row r="5091" spans="1:2" x14ac:dyDescent="0.45">
      <c r="A5091" s="1">
        <v>32686</v>
      </c>
      <c r="B5091" s="2">
        <v>428.68200000000002</v>
      </c>
    </row>
    <row r="5092" spans="1:2" x14ac:dyDescent="0.45">
      <c r="A5092" s="1">
        <v>32687</v>
      </c>
      <c r="B5092" s="2">
        <v>427.55700000000002</v>
      </c>
    </row>
    <row r="5093" spans="1:2" x14ac:dyDescent="0.45">
      <c r="A5093" s="1">
        <v>32688</v>
      </c>
      <c r="B5093" s="2">
        <v>428.089</v>
      </c>
    </row>
    <row r="5094" spans="1:2" x14ac:dyDescent="0.45">
      <c r="A5094" s="1">
        <v>32689</v>
      </c>
      <c r="B5094" s="2">
        <v>422.24599999999998</v>
      </c>
    </row>
    <row r="5095" spans="1:2" x14ac:dyDescent="0.45">
      <c r="A5095" s="1">
        <v>32692</v>
      </c>
      <c r="B5095" s="2">
        <v>428.54899999999998</v>
      </c>
    </row>
    <row r="5096" spans="1:2" x14ac:dyDescent="0.45">
      <c r="A5096" s="1">
        <v>32693</v>
      </c>
      <c r="B5096" s="2">
        <v>432.72699999999998</v>
      </c>
    </row>
    <row r="5097" spans="1:2" x14ac:dyDescent="0.45">
      <c r="A5097" s="1">
        <v>32694</v>
      </c>
      <c r="B5097" s="2">
        <v>435.77</v>
      </c>
    </row>
    <row r="5098" spans="1:2" x14ac:dyDescent="0.45">
      <c r="A5098" s="1">
        <v>32695</v>
      </c>
      <c r="B5098" s="2">
        <v>440.77699999999999</v>
      </c>
    </row>
    <row r="5099" spans="1:2" x14ac:dyDescent="0.45">
      <c r="A5099" s="1">
        <v>32696</v>
      </c>
      <c r="B5099" s="2">
        <v>444.40300000000002</v>
      </c>
    </row>
    <row r="5100" spans="1:2" x14ac:dyDescent="0.45">
      <c r="A5100" s="1">
        <v>32699</v>
      </c>
      <c r="B5100" s="2">
        <v>451.05500000000001</v>
      </c>
    </row>
    <row r="5101" spans="1:2" x14ac:dyDescent="0.45">
      <c r="A5101" s="1">
        <v>32700</v>
      </c>
      <c r="B5101" s="2">
        <v>451.84399999999999</v>
      </c>
    </row>
    <row r="5102" spans="1:2" x14ac:dyDescent="0.45">
      <c r="A5102" s="1">
        <v>32701</v>
      </c>
      <c r="B5102" s="2">
        <v>454.42200000000003</v>
      </c>
    </row>
    <row r="5103" spans="1:2" x14ac:dyDescent="0.45">
      <c r="A5103" s="1">
        <v>32702</v>
      </c>
      <c r="B5103" s="2">
        <v>455.29</v>
      </c>
    </row>
    <row r="5104" spans="1:2" x14ac:dyDescent="0.45">
      <c r="A5104" s="1">
        <v>32703</v>
      </c>
      <c r="B5104" s="2">
        <v>453.005</v>
      </c>
    </row>
    <row r="5105" spans="1:2" x14ac:dyDescent="0.45">
      <c r="A5105" s="1">
        <v>32706</v>
      </c>
      <c r="B5105" s="2">
        <v>450.67700000000002</v>
      </c>
    </row>
    <row r="5106" spans="1:2" x14ac:dyDescent="0.45">
      <c r="A5106" s="1">
        <v>32707</v>
      </c>
      <c r="B5106" s="2">
        <v>452.971</v>
      </c>
    </row>
    <row r="5107" spans="1:2" x14ac:dyDescent="0.45">
      <c r="A5107" s="1">
        <v>32708</v>
      </c>
      <c r="B5107" s="2">
        <v>455.46199999999999</v>
      </c>
    </row>
    <row r="5108" spans="1:2" x14ac:dyDescent="0.45">
      <c r="A5108" s="1">
        <v>32709</v>
      </c>
      <c r="B5108" s="2">
        <v>455.44499999999999</v>
      </c>
    </row>
    <row r="5109" spans="1:2" x14ac:dyDescent="0.45">
      <c r="A5109" s="1">
        <v>32710</v>
      </c>
      <c r="B5109" s="2">
        <v>458.04399999999998</v>
      </c>
    </row>
    <row r="5110" spans="1:2" x14ac:dyDescent="0.45">
      <c r="A5110" s="1">
        <v>32713</v>
      </c>
      <c r="B5110" s="2">
        <v>453.976</v>
      </c>
    </row>
    <row r="5111" spans="1:2" x14ac:dyDescent="0.45">
      <c r="A5111" s="1">
        <v>32714</v>
      </c>
      <c r="B5111" s="2">
        <v>456.44299999999998</v>
      </c>
    </row>
    <row r="5112" spans="1:2" x14ac:dyDescent="0.45">
      <c r="A5112" s="1">
        <v>32715</v>
      </c>
      <c r="B5112" s="2">
        <v>462.51799999999997</v>
      </c>
    </row>
    <row r="5113" spans="1:2" x14ac:dyDescent="0.45">
      <c r="A5113" s="1">
        <v>32716</v>
      </c>
      <c r="B5113" s="2">
        <v>467.81099999999998</v>
      </c>
    </row>
    <row r="5114" spans="1:2" x14ac:dyDescent="0.45">
      <c r="A5114" s="1">
        <v>32717</v>
      </c>
      <c r="B5114" s="2">
        <v>466.98200000000003</v>
      </c>
    </row>
    <row r="5115" spans="1:2" x14ac:dyDescent="0.45">
      <c r="A5115" s="1">
        <v>32720</v>
      </c>
      <c r="B5115" s="2">
        <v>471.02499999999998</v>
      </c>
    </row>
    <row r="5116" spans="1:2" x14ac:dyDescent="0.45">
      <c r="A5116" s="1">
        <v>32721</v>
      </c>
      <c r="B5116" s="2">
        <v>471.69600000000003</v>
      </c>
    </row>
    <row r="5117" spans="1:2" x14ac:dyDescent="0.45">
      <c r="A5117" s="1">
        <v>32722</v>
      </c>
      <c r="B5117" s="2">
        <v>477.40300000000002</v>
      </c>
    </row>
    <row r="5118" spans="1:2" x14ac:dyDescent="0.45">
      <c r="A5118" s="1">
        <v>32723</v>
      </c>
      <c r="B5118" s="2">
        <v>469.91699999999997</v>
      </c>
    </row>
    <row r="5119" spans="1:2" x14ac:dyDescent="0.45">
      <c r="A5119" s="1">
        <v>32724</v>
      </c>
      <c r="B5119" s="2">
        <v>467.55599999999998</v>
      </c>
    </row>
    <row r="5120" spans="1:2" x14ac:dyDescent="0.45">
      <c r="A5120" s="1">
        <v>32727</v>
      </c>
      <c r="B5120" s="2">
        <v>464.98500000000001</v>
      </c>
    </row>
    <row r="5121" spans="1:2" x14ac:dyDescent="0.45">
      <c r="A5121" s="1">
        <v>32728</v>
      </c>
      <c r="B5121" s="2">
        <v>471.57799999999997</v>
      </c>
    </row>
    <row r="5122" spans="1:2" x14ac:dyDescent="0.45">
      <c r="A5122" s="1">
        <v>32729</v>
      </c>
      <c r="B5122" s="2">
        <v>471.88499999999999</v>
      </c>
    </row>
    <row r="5123" spans="1:2" x14ac:dyDescent="0.45">
      <c r="A5123" s="1">
        <v>32730</v>
      </c>
      <c r="B5123" s="2">
        <v>474.23399999999998</v>
      </c>
    </row>
    <row r="5124" spans="1:2" x14ac:dyDescent="0.45">
      <c r="A5124" s="1">
        <v>32731</v>
      </c>
      <c r="B5124" s="2">
        <v>466.18200000000002</v>
      </c>
    </row>
    <row r="5125" spans="1:2" x14ac:dyDescent="0.45">
      <c r="A5125" s="1">
        <v>32734</v>
      </c>
      <c r="B5125" s="2">
        <v>458.94499999999999</v>
      </c>
    </row>
    <row r="5126" spans="1:2" x14ac:dyDescent="0.45">
      <c r="A5126" s="1">
        <v>32735</v>
      </c>
      <c r="B5126" s="2">
        <v>456.79</v>
      </c>
    </row>
    <row r="5127" spans="1:2" x14ac:dyDescent="0.45">
      <c r="A5127" s="1">
        <v>32736</v>
      </c>
      <c r="B5127" s="2">
        <v>459.024</v>
      </c>
    </row>
    <row r="5128" spans="1:2" x14ac:dyDescent="0.45">
      <c r="A5128" s="1">
        <v>32737</v>
      </c>
      <c r="B5128" s="2">
        <v>456.44799999999998</v>
      </c>
    </row>
    <row r="5129" spans="1:2" x14ac:dyDescent="0.45">
      <c r="A5129" s="1">
        <v>32738</v>
      </c>
      <c r="B5129" s="2">
        <v>457.97800000000001</v>
      </c>
    </row>
    <row r="5130" spans="1:2" x14ac:dyDescent="0.45">
      <c r="A5130" s="1">
        <v>32741</v>
      </c>
      <c r="B5130" s="2">
        <v>459.66899999999998</v>
      </c>
    </row>
    <row r="5131" spans="1:2" x14ac:dyDescent="0.45">
      <c r="A5131" s="1">
        <v>32742</v>
      </c>
      <c r="B5131" s="2">
        <v>459.125</v>
      </c>
    </row>
    <row r="5132" spans="1:2" x14ac:dyDescent="0.45">
      <c r="A5132" s="1">
        <v>32743</v>
      </c>
      <c r="B5132" s="2">
        <v>460.58499999999998</v>
      </c>
    </row>
    <row r="5133" spans="1:2" x14ac:dyDescent="0.45">
      <c r="A5133" s="1">
        <v>32744</v>
      </c>
      <c r="B5133" s="2">
        <v>462.00799999999998</v>
      </c>
    </row>
    <row r="5134" spans="1:2" x14ac:dyDescent="0.45">
      <c r="A5134" s="1">
        <v>32745</v>
      </c>
      <c r="B5134" s="2">
        <v>465.38799999999998</v>
      </c>
    </row>
    <row r="5135" spans="1:2" x14ac:dyDescent="0.45">
      <c r="A5135" s="1">
        <v>32748</v>
      </c>
      <c r="B5135" s="2">
        <v>463.56099999999998</v>
      </c>
    </row>
    <row r="5136" spans="1:2" x14ac:dyDescent="0.45">
      <c r="A5136" s="1">
        <v>32749</v>
      </c>
      <c r="B5136" s="2">
        <v>465.81299999999999</v>
      </c>
    </row>
    <row r="5137" spans="1:2" x14ac:dyDescent="0.45">
      <c r="A5137" s="1">
        <v>32750</v>
      </c>
      <c r="B5137" s="2">
        <v>467.38299999999998</v>
      </c>
    </row>
    <row r="5138" spans="1:2" x14ac:dyDescent="0.45">
      <c r="A5138" s="1">
        <v>32751</v>
      </c>
      <c r="B5138" s="2">
        <v>464.24799999999999</v>
      </c>
    </row>
    <row r="5139" spans="1:2" x14ac:dyDescent="0.45">
      <c r="A5139" s="1">
        <v>32752</v>
      </c>
      <c r="B5139" s="2">
        <v>463.32299999999998</v>
      </c>
    </row>
    <row r="5140" spans="1:2" x14ac:dyDescent="0.45">
      <c r="A5140" s="1">
        <v>32755</v>
      </c>
      <c r="B5140" s="2">
        <v>462.86900000000003</v>
      </c>
    </row>
    <row r="5141" spans="1:2" x14ac:dyDescent="0.45">
      <c r="A5141" s="1">
        <v>32756</v>
      </c>
      <c r="B5141" s="2">
        <v>461.64499999999998</v>
      </c>
    </row>
    <row r="5142" spans="1:2" x14ac:dyDescent="0.45">
      <c r="A5142" s="1">
        <v>32757</v>
      </c>
      <c r="B5142" s="2">
        <v>461.55</v>
      </c>
    </row>
    <row r="5143" spans="1:2" x14ac:dyDescent="0.45">
      <c r="A5143" s="1">
        <v>32758</v>
      </c>
      <c r="B5143" s="2">
        <v>460.50900000000001</v>
      </c>
    </row>
    <row r="5144" spans="1:2" x14ac:dyDescent="0.45">
      <c r="A5144" s="1">
        <v>32759</v>
      </c>
      <c r="B5144" s="2">
        <v>463.92700000000002</v>
      </c>
    </row>
    <row r="5145" spans="1:2" x14ac:dyDescent="0.45">
      <c r="A5145" s="1">
        <v>32762</v>
      </c>
      <c r="B5145" s="2">
        <v>459.99900000000002</v>
      </c>
    </row>
    <row r="5146" spans="1:2" x14ac:dyDescent="0.45">
      <c r="A5146" s="1">
        <v>32763</v>
      </c>
      <c r="B5146" s="2">
        <v>460.27199999999999</v>
      </c>
    </row>
    <row r="5147" spans="1:2" x14ac:dyDescent="0.45">
      <c r="A5147" s="1">
        <v>32764</v>
      </c>
      <c r="B5147" s="2">
        <v>460.76600000000002</v>
      </c>
    </row>
    <row r="5148" spans="1:2" x14ac:dyDescent="0.45">
      <c r="A5148" s="1">
        <v>32765</v>
      </c>
      <c r="B5148" s="2">
        <v>460.29599999999999</v>
      </c>
    </row>
    <row r="5149" spans="1:2" x14ac:dyDescent="0.45">
      <c r="A5149" s="1">
        <v>32766</v>
      </c>
      <c r="B5149" s="2">
        <v>453.57</v>
      </c>
    </row>
    <row r="5150" spans="1:2" x14ac:dyDescent="0.45">
      <c r="A5150" s="1">
        <v>32769</v>
      </c>
      <c r="B5150" s="2">
        <v>460.80799999999999</v>
      </c>
    </row>
    <row r="5151" spans="1:2" x14ac:dyDescent="0.45">
      <c r="A5151" s="1">
        <v>32770</v>
      </c>
      <c r="B5151" s="2">
        <v>462.87099999999998</v>
      </c>
    </row>
    <row r="5152" spans="1:2" x14ac:dyDescent="0.45">
      <c r="A5152" s="1">
        <v>32771</v>
      </c>
      <c r="B5152" s="2">
        <v>465.887</v>
      </c>
    </row>
    <row r="5153" spans="1:2" x14ac:dyDescent="0.45">
      <c r="A5153" s="1">
        <v>32772</v>
      </c>
      <c r="B5153" s="2">
        <v>466.09199999999998</v>
      </c>
    </row>
    <row r="5154" spans="1:2" x14ac:dyDescent="0.45">
      <c r="A5154" s="1">
        <v>32773</v>
      </c>
      <c r="B5154" s="2">
        <v>464.74200000000002</v>
      </c>
    </row>
    <row r="5155" spans="1:2" x14ac:dyDescent="0.45">
      <c r="A5155" s="1">
        <v>32776</v>
      </c>
      <c r="B5155" s="2">
        <v>474.95299999999997</v>
      </c>
    </row>
    <row r="5156" spans="1:2" x14ac:dyDescent="0.45">
      <c r="A5156" s="1">
        <v>32777</v>
      </c>
      <c r="B5156" s="2">
        <v>475.33100000000002</v>
      </c>
    </row>
    <row r="5157" spans="1:2" x14ac:dyDescent="0.45">
      <c r="A5157" s="1">
        <v>32778</v>
      </c>
      <c r="B5157" s="2">
        <v>473.55</v>
      </c>
    </row>
    <row r="5158" spans="1:2" x14ac:dyDescent="0.45">
      <c r="A5158" s="1">
        <v>32779</v>
      </c>
      <c r="B5158" s="2">
        <v>469.947</v>
      </c>
    </row>
    <row r="5159" spans="1:2" x14ac:dyDescent="0.45">
      <c r="A5159" s="1">
        <v>32780</v>
      </c>
      <c r="B5159" s="2">
        <v>471.30399999999997</v>
      </c>
    </row>
    <row r="5160" spans="1:2" x14ac:dyDescent="0.45">
      <c r="A5160" s="1">
        <v>32783</v>
      </c>
      <c r="B5160" s="2">
        <v>468.27499999999998</v>
      </c>
    </row>
    <row r="5161" spans="1:2" x14ac:dyDescent="0.45">
      <c r="A5161" s="1">
        <v>32784</v>
      </c>
      <c r="B5161" s="2">
        <v>469.74900000000002</v>
      </c>
    </row>
    <row r="5162" spans="1:2" x14ac:dyDescent="0.45">
      <c r="A5162" s="1">
        <v>32785</v>
      </c>
      <c r="B5162" s="2">
        <v>470.67200000000003</v>
      </c>
    </row>
    <row r="5163" spans="1:2" x14ac:dyDescent="0.45">
      <c r="A5163" s="1">
        <v>32786</v>
      </c>
      <c r="B5163" s="2">
        <v>471.60399999999998</v>
      </c>
    </row>
    <row r="5164" spans="1:2" x14ac:dyDescent="0.45">
      <c r="A5164" s="1">
        <v>32787</v>
      </c>
      <c r="B5164" s="2">
        <v>468.22399999999999</v>
      </c>
    </row>
    <row r="5165" spans="1:2" x14ac:dyDescent="0.45">
      <c r="A5165" s="1">
        <v>32790</v>
      </c>
      <c r="B5165" s="2">
        <v>464.25099999999998</v>
      </c>
    </row>
    <row r="5166" spans="1:2" x14ac:dyDescent="0.45">
      <c r="A5166" s="1">
        <v>32791</v>
      </c>
      <c r="B5166" s="2">
        <v>459.80399999999997</v>
      </c>
    </row>
    <row r="5167" spans="1:2" x14ac:dyDescent="0.45">
      <c r="A5167" s="1">
        <v>32792</v>
      </c>
      <c r="B5167" s="2">
        <v>452.75599999999997</v>
      </c>
    </row>
    <row r="5168" spans="1:2" x14ac:dyDescent="0.45">
      <c r="A5168" s="1">
        <v>32793</v>
      </c>
      <c r="B5168" s="2">
        <v>455.447</v>
      </c>
    </row>
    <row r="5169" spans="1:2" x14ac:dyDescent="0.45">
      <c r="A5169" s="1">
        <v>32794</v>
      </c>
      <c r="B5169" s="2">
        <v>456.36099999999999</v>
      </c>
    </row>
    <row r="5170" spans="1:2" x14ac:dyDescent="0.45">
      <c r="A5170" s="1">
        <v>32797</v>
      </c>
      <c r="B5170" s="2">
        <v>434.82600000000002</v>
      </c>
    </row>
    <row r="5171" spans="1:2" x14ac:dyDescent="0.45">
      <c r="A5171" s="1">
        <v>32798</v>
      </c>
      <c r="B5171" s="2">
        <v>441.15699999999998</v>
      </c>
    </row>
    <row r="5172" spans="1:2" x14ac:dyDescent="0.45">
      <c r="A5172" s="1">
        <v>32799</v>
      </c>
      <c r="B5172" s="2">
        <v>445.94900000000001</v>
      </c>
    </row>
    <row r="5173" spans="1:2" x14ac:dyDescent="0.45">
      <c r="A5173" s="1">
        <v>32800</v>
      </c>
      <c r="B5173" s="2">
        <v>453.79</v>
      </c>
    </row>
    <row r="5174" spans="1:2" x14ac:dyDescent="0.45">
      <c r="A5174" s="1">
        <v>32801</v>
      </c>
      <c r="B5174" s="2">
        <v>450.93900000000002</v>
      </c>
    </row>
    <row r="5175" spans="1:2" x14ac:dyDescent="0.45">
      <c r="A5175" s="1">
        <v>32804</v>
      </c>
      <c r="B5175" s="2">
        <v>452.077</v>
      </c>
    </row>
    <row r="5176" spans="1:2" x14ac:dyDescent="0.45">
      <c r="A5176" s="1">
        <v>32805</v>
      </c>
      <c r="B5176" s="2">
        <v>447.94600000000003</v>
      </c>
    </row>
    <row r="5177" spans="1:2" x14ac:dyDescent="0.45">
      <c r="A5177" s="1">
        <v>32806</v>
      </c>
      <c r="B5177" s="2">
        <v>447.04399999999998</v>
      </c>
    </row>
    <row r="5178" spans="1:2" x14ac:dyDescent="0.45">
      <c r="A5178" s="1">
        <v>32807</v>
      </c>
      <c r="B5178" s="2">
        <v>443.53300000000002</v>
      </c>
    </row>
    <row r="5179" spans="1:2" x14ac:dyDescent="0.45">
      <c r="A5179" s="1">
        <v>32808</v>
      </c>
      <c r="B5179" s="2">
        <v>433.47899999999998</v>
      </c>
    </row>
    <row r="5180" spans="1:2" x14ac:dyDescent="0.45">
      <c r="A5180" s="1">
        <v>32811</v>
      </c>
      <c r="B5180" s="2">
        <v>435.93599999999998</v>
      </c>
    </row>
    <row r="5181" spans="1:2" x14ac:dyDescent="0.45">
      <c r="A5181" s="1">
        <v>32812</v>
      </c>
      <c r="B5181" s="2">
        <v>439.48099999999999</v>
      </c>
    </row>
    <row r="5182" spans="1:2" x14ac:dyDescent="0.45">
      <c r="A5182" s="1">
        <v>32813</v>
      </c>
      <c r="B5182" s="2">
        <v>440.85899999999998</v>
      </c>
    </row>
    <row r="5183" spans="1:2" x14ac:dyDescent="0.45">
      <c r="A5183" s="1">
        <v>32814</v>
      </c>
      <c r="B5183" s="2">
        <v>438.721</v>
      </c>
    </row>
    <row r="5184" spans="1:2" x14ac:dyDescent="0.45">
      <c r="A5184" s="1">
        <v>32815</v>
      </c>
      <c r="B5184" s="2">
        <v>438.65300000000002</v>
      </c>
    </row>
    <row r="5185" spans="1:2" x14ac:dyDescent="0.45">
      <c r="A5185" s="1">
        <v>32818</v>
      </c>
      <c r="B5185" s="2">
        <v>437.03800000000001</v>
      </c>
    </row>
    <row r="5186" spans="1:2" x14ac:dyDescent="0.45">
      <c r="A5186" s="1">
        <v>32819</v>
      </c>
      <c r="B5186" s="2">
        <v>436.63200000000001</v>
      </c>
    </row>
    <row r="5187" spans="1:2" x14ac:dyDescent="0.45">
      <c r="A5187" s="1">
        <v>32820</v>
      </c>
      <c r="B5187" s="2">
        <v>441.38900000000001</v>
      </c>
    </row>
    <row r="5188" spans="1:2" x14ac:dyDescent="0.45">
      <c r="A5188" s="1">
        <v>32821</v>
      </c>
      <c r="B5188" s="2">
        <v>443.56099999999998</v>
      </c>
    </row>
    <row r="5189" spans="1:2" x14ac:dyDescent="0.45">
      <c r="A5189" s="1">
        <v>32822</v>
      </c>
      <c r="B5189" s="2">
        <v>444.15800000000002</v>
      </c>
    </row>
    <row r="5190" spans="1:2" x14ac:dyDescent="0.45">
      <c r="A5190" s="1">
        <v>32825</v>
      </c>
      <c r="B5190" s="2">
        <v>444.27600000000001</v>
      </c>
    </row>
    <row r="5191" spans="1:2" x14ac:dyDescent="0.45">
      <c r="A5191" s="1">
        <v>32826</v>
      </c>
      <c r="B5191" s="2">
        <v>443.8</v>
      </c>
    </row>
    <row r="5192" spans="1:2" x14ac:dyDescent="0.45">
      <c r="A5192" s="1">
        <v>32827</v>
      </c>
      <c r="B5192" s="2">
        <v>443.43200000000002</v>
      </c>
    </row>
    <row r="5193" spans="1:2" x14ac:dyDescent="0.45">
      <c r="A5193" s="1">
        <v>32828</v>
      </c>
      <c r="B5193" s="2">
        <v>444.83600000000001</v>
      </c>
    </row>
    <row r="5194" spans="1:2" x14ac:dyDescent="0.45">
      <c r="A5194" s="1">
        <v>32829</v>
      </c>
      <c r="B5194" s="2">
        <v>445.13</v>
      </c>
    </row>
    <row r="5195" spans="1:2" x14ac:dyDescent="0.45">
      <c r="A5195" s="1">
        <v>32832</v>
      </c>
      <c r="B5195" s="2">
        <v>442.57299999999998</v>
      </c>
    </row>
    <row r="5196" spans="1:2" x14ac:dyDescent="0.45">
      <c r="A5196" s="1">
        <v>32833</v>
      </c>
      <c r="B5196" s="2">
        <v>443.9</v>
      </c>
    </row>
    <row r="5197" spans="1:2" x14ac:dyDescent="0.45">
      <c r="A5197" s="1">
        <v>32834</v>
      </c>
      <c r="B5197" s="2">
        <v>446.34399999999999</v>
      </c>
    </row>
    <row r="5198" spans="1:2" x14ac:dyDescent="0.45">
      <c r="A5198" s="1">
        <v>32835</v>
      </c>
      <c r="B5198" s="2">
        <v>449.46199999999999</v>
      </c>
    </row>
    <row r="5199" spans="1:2" x14ac:dyDescent="0.45">
      <c r="A5199" s="1">
        <v>32836</v>
      </c>
      <c r="B5199" s="2">
        <v>452.64100000000002</v>
      </c>
    </row>
    <row r="5200" spans="1:2" x14ac:dyDescent="0.45">
      <c r="A5200" s="1">
        <v>32839</v>
      </c>
      <c r="B5200" s="2">
        <v>455.10199999999998</v>
      </c>
    </row>
    <row r="5201" spans="1:2" x14ac:dyDescent="0.45">
      <c r="A5201" s="1">
        <v>32840</v>
      </c>
      <c r="B5201" s="2">
        <v>456.1</v>
      </c>
    </row>
    <row r="5202" spans="1:2" x14ac:dyDescent="0.45">
      <c r="A5202" s="1">
        <v>32841</v>
      </c>
      <c r="B5202" s="2">
        <v>460.81599999999997</v>
      </c>
    </row>
    <row r="5203" spans="1:2" x14ac:dyDescent="0.45">
      <c r="A5203" s="1">
        <v>32842</v>
      </c>
      <c r="B5203" s="2">
        <v>462.92099999999999</v>
      </c>
    </row>
    <row r="5204" spans="1:2" x14ac:dyDescent="0.45">
      <c r="A5204" s="1">
        <v>32843</v>
      </c>
      <c r="B5204" s="2">
        <v>468.93299999999999</v>
      </c>
    </row>
    <row r="5205" spans="1:2" x14ac:dyDescent="0.45">
      <c r="A5205" s="1">
        <v>32846</v>
      </c>
      <c r="B5205" s="2">
        <v>471.74099999999999</v>
      </c>
    </row>
    <row r="5206" spans="1:2" x14ac:dyDescent="0.45">
      <c r="A5206" s="1">
        <v>32847</v>
      </c>
      <c r="B5206" s="2">
        <v>473.01600000000002</v>
      </c>
    </row>
    <row r="5207" spans="1:2" x14ac:dyDescent="0.45">
      <c r="A5207" s="1">
        <v>32848</v>
      </c>
      <c r="B5207" s="2">
        <v>480.73700000000002</v>
      </c>
    </row>
    <row r="5208" spans="1:2" x14ac:dyDescent="0.45">
      <c r="A5208" s="1">
        <v>32849</v>
      </c>
      <c r="B5208" s="2">
        <v>480.49200000000002</v>
      </c>
    </row>
    <row r="5209" spans="1:2" x14ac:dyDescent="0.45">
      <c r="A5209" s="1">
        <v>32850</v>
      </c>
      <c r="B5209" s="2">
        <v>481.07299999999998</v>
      </c>
    </row>
    <row r="5210" spans="1:2" x14ac:dyDescent="0.45">
      <c r="A5210" s="1">
        <v>32853</v>
      </c>
      <c r="B5210" s="2">
        <v>481.37599999999998</v>
      </c>
    </row>
    <row r="5211" spans="1:2" x14ac:dyDescent="0.45">
      <c r="A5211" s="1">
        <v>32854</v>
      </c>
      <c r="B5211" s="2">
        <v>486.24799999999999</v>
      </c>
    </row>
    <row r="5212" spans="1:2" x14ac:dyDescent="0.45">
      <c r="A5212" s="1">
        <v>32855</v>
      </c>
      <c r="B5212" s="2">
        <v>491.50599999999997</v>
      </c>
    </row>
    <row r="5213" spans="1:2" x14ac:dyDescent="0.45">
      <c r="A5213" s="1">
        <v>32856</v>
      </c>
      <c r="B5213" s="2">
        <v>488.21600000000001</v>
      </c>
    </row>
    <row r="5214" spans="1:2" x14ac:dyDescent="0.45">
      <c r="A5214" s="1">
        <v>32857</v>
      </c>
      <c r="B5214" s="2">
        <v>489.625</v>
      </c>
    </row>
    <row r="5215" spans="1:2" x14ac:dyDescent="0.45">
      <c r="A5215" s="1">
        <v>32860</v>
      </c>
      <c r="B5215" s="2">
        <v>489.02600000000001</v>
      </c>
    </row>
    <row r="5216" spans="1:2" x14ac:dyDescent="0.45">
      <c r="A5216" s="1">
        <v>32861</v>
      </c>
      <c r="B5216" s="2">
        <v>485.61099999999999</v>
      </c>
    </row>
    <row r="5217" spans="1:2" x14ac:dyDescent="0.45">
      <c r="A5217" s="1">
        <v>32862</v>
      </c>
      <c r="B5217" s="2">
        <v>486.86599999999999</v>
      </c>
    </row>
    <row r="5218" spans="1:2" x14ac:dyDescent="0.45">
      <c r="A5218" s="1">
        <v>32863</v>
      </c>
      <c r="B5218" s="2">
        <v>491.88499999999999</v>
      </c>
    </row>
    <row r="5219" spans="1:2" x14ac:dyDescent="0.45">
      <c r="A5219" s="1">
        <v>32864</v>
      </c>
      <c r="B5219" s="2">
        <v>497.95299999999997</v>
      </c>
    </row>
    <row r="5220" spans="1:2" x14ac:dyDescent="0.45">
      <c r="A5220" s="1">
        <v>32867</v>
      </c>
      <c r="B5220" s="2">
        <v>497.95299999999997</v>
      </c>
    </row>
    <row r="5221" spans="1:2" x14ac:dyDescent="0.45">
      <c r="A5221" s="1">
        <v>32868</v>
      </c>
      <c r="B5221" s="2">
        <v>498.839</v>
      </c>
    </row>
    <row r="5222" spans="1:2" x14ac:dyDescent="0.45">
      <c r="A5222" s="1">
        <v>32869</v>
      </c>
      <c r="B5222" s="2">
        <v>507.67500000000001</v>
      </c>
    </row>
    <row r="5223" spans="1:2" x14ac:dyDescent="0.45">
      <c r="A5223" s="1">
        <v>32870</v>
      </c>
      <c r="B5223" s="2">
        <v>508.88900000000001</v>
      </c>
    </row>
    <row r="5224" spans="1:2" x14ac:dyDescent="0.45">
      <c r="A5224" s="1">
        <v>32871</v>
      </c>
      <c r="B5224" s="2">
        <v>511.74900000000002</v>
      </c>
    </row>
    <row r="5225" spans="1:2" x14ac:dyDescent="0.45">
      <c r="A5225" s="1">
        <v>32874</v>
      </c>
      <c r="B5225" s="2">
        <v>511.74900000000002</v>
      </c>
    </row>
    <row r="5226" spans="1:2" x14ac:dyDescent="0.45">
      <c r="A5226" s="1">
        <v>32875</v>
      </c>
      <c r="B5226" s="2">
        <v>512.91600000000005</v>
      </c>
    </row>
    <row r="5227" spans="1:2" x14ac:dyDescent="0.45">
      <c r="A5227" s="1">
        <v>32876</v>
      </c>
      <c r="B5227" s="2">
        <v>517.08900000000006</v>
      </c>
    </row>
    <row r="5228" spans="1:2" x14ac:dyDescent="0.45">
      <c r="A5228" s="1">
        <v>32877</v>
      </c>
      <c r="B5228" s="2">
        <v>522.32500000000005</v>
      </c>
    </row>
    <row r="5229" spans="1:2" x14ac:dyDescent="0.45">
      <c r="A5229" s="1">
        <v>32878</v>
      </c>
      <c r="B5229" s="2">
        <v>521.40200000000004</v>
      </c>
    </row>
    <row r="5230" spans="1:2" x14ac:dyDescent="0.45">
      <c r="A5230" s="1">
        <v>32881</v>
      </c>
      <c r="B5230" s="2">
        <v>525.40800000000002</v>
      </c>
    </row>
    <row r="5231" spans="1:2" x14ac:dyDescent="0.45">
      <c r="A5231" s="1">
        <v>32882</v>
      </c>
      <c r="B5231" s="2">
        <v>526.50800000000004</v>
      </c>
    </row>
    <row r="5232" spans="1:2" x14ac:dyDescent="0.45">
      <c r="A5232" s="1">
        <v>32883</v>
      </c>
      <c r="B5232" s="2">
        <v>525.50199999999995</v>
      </c>
    </row>
    <row r="5233" spans="1:2" x14ac:dyDescent="0.45">
      <c r="A5233" s="1">
        <v>32884</v>
      </c>
      <c r="B5233" s="2">
        <v>525.18799999999999</v>
      </c>
    </row>
    <row r="5234" spans="1:2" x14ac:dyDescent="0.45">
      <c r="A5234" s="1">
        <v>32885</v>
      </c>
      <c r="B5234" s="2">
        <v>523.97900000000004</v>
      </c>
    </row>
    <row r="5235" spans="1:2" x14ac:dyDescent="0.45">
      <c r="A5235" s="1">
        <v>32888</v>
      </c>
      <c r="B5235" s="2">
        <v>518.09500000000003</v>
      </c>
    </row>
    <row r="5236" spans="1:2" x14ac:dyDescent="0.45">
      <c r="A5236" s="1">
        <v>32889</v>
      </c>
      <c r="B5236" s="2">
        <v>507.947</v>
      </c>
    </row>
    <row r="5237" spans="1:2" x14ac:dyDescent="0.45">
      <c r="A5237" s="1">
        <v>32890</v>
      </c>
      <c r="B5237" s="2">
        <v>514.72900000000004</v>
      </c>
    </row>
    <row r="5238" spans="1:2" x14ac:dyDescent="0.45">
      <c r="A5238" s="1">
        <v>32891</v>
      </c>
      <c r="B5238" s="2">
        <v>504.322</v>
      </c>
    </row>
    <row r="5239" spans="1:2" x14ac:dyDescent="0.45">
      <c r="A5239" s="1">
        <v>32892</v>
      </c>
      <c r="B5239" s="2">
        <v>502.55399999999997</v>
      </c>
    </row>
    <row r="5240" spans="1:2" x14ac:dyDescent="0.45">
      <c r="A5240" s="1">
        <v>32895</v>
      </c>
      <c r="B5240" s="2">
        <v>497.786</v>
      </c>
    </row>
    <row r="5241" spans="1:2" x14ac:dyDescent="0.45">
      <c r="A5241" s="1">
        <v>32896</v>
      </c>
      <c r="B5241" s="2">
        <v>498.40100000000001</v>
      </c>
    </row>
    <row r="5242" spans="1:2" x14ac:dyDescent="0.45">
      <c r="A5242" s="1">
        <v>32897</v>
      </c>
      <c r="B5242" s="2">
        <v>498.19200000000001</v>
      </c>
    </row>
    <row r="5243" spans="1:2" x14ac:dyDescent="0.45">
      <c r="A5243" s="1">
        <v>32898</v>
      </c>
      <c r="B5243" s="2">
        <v>500.42599999999999</v>
      </c>
    </row>
    <row r="5244" spans="1:2" x14ac:dyDescent="0.45">
      <c r="A5244" s="1">
        <v>32899</v>
      </c>
      <c r="B5244" s="2">
        <v>501.56299999999999</v>
      </c>
    </row>
    <row r="5245" spans="1:2" x14ac:dyDescent="0.45">
      <c r="A5245" s="1">
        <v>32902</v>
      </c>
      <c r="B5245" s="2">
        <v>509.71</v>
      </c>
    </row>
    <row r="5246" spans="1:2" x14ac:dyDescent="0.45">
      <c r="A5246" s="1">
        <v>32903</v>
      </c>
      <c r="B5246" s="2">
        <v>510.12700000000001</v>
      </c>
    </row>
    <row r="5247" spans="1:2" x14ac:dyDescent="0.45">
      <c r="A5247" s="1">
        <v>32904</v>
      </c>
      <c r="B5247" s="2">
        <v>509.35</v>
      </c>
    </row>
    <row r="5248" spans="1:2" x14ac:dyDescent="0.45">
      <c r="A5248" s="1">
        <v>32905</v>
      </c>
      <c r="B5248" s="2">
        <v>513.91800000000001</v>
      </c>
    </row>
    <row r="5249" spans="1:2" x14ac:dyDescent="0.45">
      <c r="A5249" s="1">
        <v>32906</v>
      </c>
      <c r="B5249" s="2">
        <v>518.63800000000003</v>
      </c>
    </row>
    <row r="5250" spans="1:2" x14ac:dyDescent="0.45">
      <c r="A5250" s="1">
        <v>32909</v>
      </c>
      <c r="B5250" s="2">
        <v>524.072</v>
      </c>
    </row>
    <row r="5251" spans="1:2" x14ac:dyDescent="0.45">
      <c r="A5251" s="1">
        <v>32910</v>
      </c>
      <c r="B5251" s="2">
        <v>525.75800000000004</v>
      </c>
    </row>
    <row r="5252" spans="1:2" x14ac:dyDescent="0.45">
      <c r="A5252" s="1">
        <v>32911</v>
      </c>
      <c r="B5252" s="2">
        <v>520.298</v>
      </c>
    </row>
    <row r="5253" spans="1:2" x14ac:dyDescent="0.45">
      <c r="A5253" s="1">
        <v>32912</v>
      </c>
      <c r="B5253" s="2">
        <v>519.48299999999995</v>
      </c>
    </row>
    <row r="5254" spans="1:2" x14ac:dyDescent="0.45">
      <c r="A5254" s="1">
        <v>32913</v>
      </c>
      <c r="B5254" s="2">
        <v>515.053</v>
      </c>
    </row>
    <row r="5255" spans="1:2" x14ac:dyDescent="0.45">
      <c r="A5255" s="1">
        <v>32916</v>
      </c>
      <c r="B5255" s="2">
        <v>509.166</v>
      </c>
    </row>
    <row r="5256" spans="1:2" x14ac:dyDescent="0.45">
      <c r="A5256" s="1">
        <v>32917</v>
      </c>
      <c r="B5256" s="2">
        <v>505.43</v>
      </c>
    </row>
    <row r="5257" spans="1:2" x14ac:dyDescent="0.45">
      <c r="A5257" s="1">
        <v>32918</v>
      </c>
      <c r="B5257" s="2">
        <v>508.55200000000002</v>
      </c>
    </row>
    <row r="5258" spans="1:2" x14ac:dyDescent="0.45">
      <c r="A5258" s="1">
        <v>32919</v>
      </c>
      <c r="B5258" s="2">
        <v>508.60199999999998</v>
      </c>
    </row>
    <row r="5259" spans="1:2" x14ac:dyDescent="0.45">
      <c r="A5259" s="1">
        <v>32920</v>
      </c>
      <c r="B5259" s="2">
        <v>512.05799999999999</v>
      </c>
    </row>
    <row r="5260" spans="1:2" x14ac:dyDescent="0.45">
      <c r="A5260" s="1">
        <v>32923</v>
      </c>
      <c r="B5260" s="2">
        <v>511.59699999999998</v>
      </c>
    </row>
    <row r="5261" spans="1:2" x14ac:dyDescent="0.45">
      <c r="A5261" s="1">
        <v>32924</v>
      </c>
      <c r="B5261" s="2">
        <v>504.92700000000002</v>
      </c>
    </row>
    <row r="5262" spans="1:2" x14ac:dyDescent="0.45">
      <c r="A5262" s="1">
        <v>32925</v>
      </c>
      <c r="B5262" s="2">
        <v>502.625</v>
      </c>
    </row>
    <row r="5263" spans="1:2" x14ac:dyDescent="0.45">
      <c r="A5263" s="1">
        <v>32926</v>
      </c>
      <c r="B5263" s="2">
        <v>504.851</v>
      </c>
    </row>
    <row r="5264" spans="1:2" x14ac:dyDescent="0.45">
      <c r="A5264" s="1">
        <v>32927</v>
      </c>
      <c r="B5264" s="2">
        <v>497.95</v>
      </c>
    </row>
    <row r="5265" spans="1:2" x14ac:dyDescent="0.45">
      <c r="A5265" s="1">
        <v>32930</v>
      </c>
      <c r="B5265" s="2">
        <v>492.84300000000002</v>
      </c>
    </row>
    <row r="5266" spans="1:2" x14ac:dyDescent="0.45">
      <c r="A5266" s="1">
        <v>32931</v>
      </c>
      <c r="B5266" s="2">
        <v>496.07600000000002</v>
      </c>
    </row>
    <row r="5267" spans="1:2" x14ac:dyDescent="0.45">
      <c r="A5267" s="1">
        <v>32932</v>
      </c>
      <c r="B5267" s="2">
        <v>496.10899999999998</v>
      </c>
    </row>
    <row r="5268" spans="1:2" x14ac:dyDescent="0.45">
      <c r="A5268" s="1">
        <v>32933</v>
      </c>
      <c r="B5268" s="2">
        <v>488.23500000000001</v>
      </c>
    </row>
    <row r="5269" spans="1:2" x14ac:dyDescent="0.45">
      <c r="A5269" s="1">
        <v>32934</v>
      </c>
      <c r="B5269" s="2">
        <v>491.24700000000001</v>
      </c>
    </row>
    <row r="5270" spans="1:2" x14ac:dyDescent="0.45">
      <c r="A5270" s="1">
        <v>32937</v>
      </c>
      <c r="B5270" s="2">
        <v>491.935</v>
      </c>
    </row>
    <row r="5271" spans="1:2" x14ac:dyDescent="0.45">
      <c r="A5271" s="1">
        <v>32938</v>
      </c>
      <c r="B5271" s="2">
        <v>490.60199999999998</v>
      </c>
    </row>
    <row r="5272" spans="1:2" x14ac:dyDescent="0.45">
      <c r="A5272" s="1">
        <v>32939</v>
      </c>
      <c r="B5272" s="2">
        <v>492.887</v>
      </c>
    </row>
    <row r="5273" spans="1:2" x14ac:dyDescent="0.45">
      <c r="A5273" s="1">
        <v>32940</v>
      </c>
      <c r="B5273" s="2">
        <v>497.28500000000003</v>
      </c>
    </row>
    <row r="5274" spans="1:2" x14ac:dyDescent="0.45">
      <c r="A5274" s="1">
        <v>32941</v>
      </c>
      <c r="B5274" s="2">
        <v>494.51600000000002</v>
      </c>
    </row>
    <row r="5275" spans="1:2" x14ac:dyDescent="0.45">
      <c r="A5275" s="1">
        <v>32944</v>
      </c>
      <c r="B5275" s="2">
        <v>489.90699999999998</v>
      </c>
    </row>
    <row r="5276" spans="1:2" x14ac:dyDescent="0.45">
      <c r="A5276" s="1">
        <v>32945</v>
      </c>
      <c r="B5276" s="2">
        <v>488.43099999999998</v>
      </c>
    </row>
    <row r="5277" spans="1:2" x14ac:dyDescent="0.45">
      <c r="A5277" s="1">
        <v>32946</v>
      </c>
      <c r="B5277" s="2">
        <v>490.36</v>
      </c>
    </row>
    <row r="5278" spans="1:2" x14ac:dyDescent="0.45">
      <c r="A5278" s="1">
        <v>32947</v>
      </c>
      <c r="B5278" s="2">
        <v>493.36399999999998</v>
      </c>
    </row>
    <row r="5279" spans="1:2" x14ac:dyDescent="0.45">
      <c r="A5279" s="1">
        <v>32948</v>
      </c>
      <c r="B5279" s="2">
        <v>499.70600000000002</v>
      </c>
    </row>
    <row r="5280" spans="1:2" x14ac:dyDescent="0.45">
      <c r="A5280" s="1">
        <v>32951</v>
      </c>
      <c r="B5280" s="2">
        <v>500.084</v>
      </c>
    </row>
    <row r="5281" spans="1:2" x14ac:dyDescent="0.45">
      <c r="A5281" s="1">
        <v>32952</v>
      </c>
      <c r="B5281" s="2">
        <v>498.76799999999997</v>
      </c>
    </row>
    <row r="5282" spans="1:2" x14ac:dyDescent="0.45">
      <c r="A5282" s="1">
        <v>32953</v>
      </c>
      <c r="B5282" s="2">
        <v>494.90300000000002</v>
      </c>
    </row>
    <row r="5283" spans="1:2" x14ac:dyDescent="0.45">
      <c r="A5283" s="1">
        <v>32954</v>
      </c>
      <c r="B5283" s="2">
        <v>494.23</v>
      </c>
    </row>
    <row r="5284" spans="1:2" x14ac:dyDescent="0.45">
      <c r="A5284" s="1">
        <v>32955</v>
      </c>
      <c r="B5284" s="2">
        <v>495.738</v>
      </c>
    </row>
    <row r="5285" spans="1:2" x14ac:dyDescent="0.45">
      <c r="A5285" s="1">
        <v>32958</v>
      </c>
      <c r="B5285" s="2">
        <v>498.82799999999997</v>
      </c>
    </row>
    <row r="5286" spans="1:2" x14ac:dyDescent="0.45">
      <c r="A5286" s="1">
        <v>32959</v>
      </c>
      <c r="B5286" s="2">
        <v>495.23700000000002</v>
      </c>
    </row>
    <row r="5287" spans="1:2" x14ac:dyDescent="0.45">
      <c r="A5287" s="1">
        <v>32960</v>
      </c>
      <c r="B5287" s="2">
        <v>497.09800000000001</v>
      </c>
    </row>
    <row r="5288" spans="1:2" x14ac:dyDescent="0.45">
      <c r="A5288" s="1">
        <v>32961</v>
      </c>
      <c r="B5288" s="2">
        <v>500.892</v>
      </c>
    </row>
    <row r="5289" spans="1:2" x14ac:dyDescent="0.45">
      <c r="A5289" s="1">
        <v>32962</v>
      </c>
      <c r="B5289" s="2">
        <v>502.06400000000002</v>
      </c>
    </row>
    <row r="5290" spans="1:2" x14ac:dyDescent="0.45">
      <c r="A5290" s="1">
        <v>32965</v>
      </c>
      <c r="B5290" s="2">
        <v>493.983</v>
      </c>
    </row>
    <row r="5291" spans="1:2" x14ac:dyDescent="0.45">
      <c r="A5291" s="1">
        <v>32966</v>
      </c>
      <c r="B5291" s="2">
        <v>499.64800000000002</v>
      </c>
    </row>
    <row r="5292" spans="1:2" x14ac:dyDescent="0.45">
      <c r="A5292" s="1">
        <v>32967</v>
      </c>
      <c r="B5292" s="2">
        <v>501.18700000000001</v>
      </c>
    </row>
    <row r="5293" spans="1:2" x14ac:dyDescent="0.45">
      <c r="A5293" s="1">
        <v>32968</v>
      </c>
      <c r="B5293" s="2">
        <v>501.91500000000002</v>
      </c>
    </row>
    <row r="5294" spans="1:2" x14ac:dyDescent="0.45">
      <c r="A5294" s="1">
        <v>32969</v>
      </c>
      <c r="B5294" s="2">
        <v>502.90699999999998</v>
      </c>
    </row>
    <row r="5295" spans="1:2" x14ac:dyDescent="0.45">
      <c r="A5295" s="1">
        <v>32972</v>
      </c>
      <c r="B5295" s="2">
        <v>503.83300000000003</v>
      </c>
    </row>
    <row r="5296" spans="1:2" x14ac:dyDescent="0.45">
      <c r="A5296" s="1">
        <v>32973</v>
      </c>
      <c r="B5296" s="2">
        <v>500.91800000000001</v>
      </c>
    </row>
    <row r="5297" spans="1:2" x14ac:dyDescent="0.45">
      <c r="A5297" s="1">
        <v>32974</v>
      </c>
      <c r="B5297" s="2">
        <v>503.65699999999998</v>
      </c>
    </row>
    <row r="5298" spans="1:2" x14ac:dyDescent="0.45">
      <c r="A5298" s="1">
        <v>32975</v>
      </c>
      <c r="B5298" s="2">
        <v>506.779</v>
      </c>
    </row>
    <row r="5299" spans="1:2" x14ac:dyDescent="0.45">
      <c r="A5299" s="1">
        <v>32976</v>
      </c>
      <c r="B5299" s="2">
        <v>506.54500000000002</v>
      </c>
    </row>
    <row r="5300" spans="1:2" x14ac:dyDescent="0.45">
      <c r="A5300" s="1">
        <v>32979</v>
      </c>
      <c r="B5300" s="2">
        <v>505.09699999999998</v>
      </c>
    </row>
    <row r="5301" spans="1:2" x14ac:dyDescent="0.45">
      <c r="A5301" s="1">
        <v>32980</v>
      </c>
      <c r="B5301" s="2">
        <v>506.12799999999999</v>
      </c>
    </row>
    <row r="5302" spans="1:2" x14ac:dyDescent="0.45">
      <c r="A5302" s="1">
        <v>32981</v>
      </c>
      <c r="B5302" s="2">
        <v>506.03399999999999</v>
      </c>
    </row>
    <row r="5303" spans="1:2" x14ac:dyDescent="0.45">
      <c r="A5303" s="1">
        <v>32982</v>
      </c>
      <c r="B5303" s="2">
        <v>503.70800000000003</v>
      </c>
    </row>
    <row r="5304" spans="1:2" x14ac:dyDescent="0.45">
      <c r="A5304" s="1">
        <v>32983</v>
      </c>
      <c r="B5304" s="2">
        <v>504.77800000000002</v>
      </c>
    </row>
    <row r="5305" spans="1:2" x14ac:dyDescent="0.45">
      <c r="A5305" s="1">
        <v>32986</v>
      </c>
      <c r="B5305" s="2">
        <v>495.53899999999999</v>
      </c>
    </row>
    <row r="5306" spans="1:2" x14ac:dyDescent="0.45">
      <c r="A5306" s="1">
        <v>32987</v>
      </c>
      <c r="B5306" s="2">
        <v>493.47199999999998</v>
      </c>
    </row>
    <row r="5307" spans="1:2" x14ac:dyDescent="0.45">
      <c r="A5307" s="1">
        <v>32988</v>
      </c>
      <c r="B5307" s="2">
        <v>493.97899999999998</v>
      </c>
    </row>
    <row r="5308" spans="1:2" x14ac:dyDescent="0.45">
      <c r="A5308" s="1">
        <v>32989</v>
      </c>
      <c r="B5308" s="2">
        <v>493.52100000000002</v>
      </c>
    </row>
    <row r="5309" spans="1:2" x14ac:dyDescent="0.45">
      <c r="A5309" s="1">
        <v>32990</v>
      </c>
      <c r="B5309" s="2">
        <v>489.06599999999997</v>
      </c>
    </row>
    <row r="5310" spans="1:2" x14ac:dyDescent="0.45">
      <c r="A5310" s="1">
        <v>32993</v>
      </c>
      <c r="B5310" s="2">
        <v>487.654</v>
      </c>
    </row>
    <row r="5311" spans="1:2" x14ac:dyDescent="0.45">
      <c r="A5311" s="1">
        <v>32994</v>
      </c>
      <c r="B5311" s="2">
        <v>488.21800000000002</v>
      </c>
    </row>
    <row r="5312" spans="1:2" x14ac:dyDescent="0.45">
      <c r="A5312" s="1">
        <v>32995</v>
      </c>
      <c r="B5312" s="2">
        <v>492.07499999999999</v>
      </c>
    </row>
    <row r="5313" spans="1:2" x14ac:dyDescent="0.45">
      <c r="A5313" s="1">
        <v>32996</v>
      </c>
      <c r="B5313" s="2">
        <v>496.63799999999998</v>
      </c>
    </row>
    <row r="5314" spans="1:2" x14ac:dyDescent="0.45">
      <c r="A5314" s="1">
        <v>32997</v>
      </c>
      <c r="B5314" s="2">
        <v>504.41500000000002</v>
      </c>
    </row>
    <row r="5315" spans="1:2" x14ac:dyDescent="0.45">
      <c r="A5315" s="1">
        <v>33000</v>
      </c>
      <c r="B5315" s="2">
        <v>510.666</v>
      </c>
    </row>
    <row r="5316" spans="1:2" x14ac:dyDescent="0.45">
      <c r="A5316" s="1">
        <v>33001</v>
      </c>
      <c r="B5316" s="2">
        <v>511.23</v>
      </c>
    </row>
    <row r="5317" spans="1:2" x14ac:dyDescent="0.45">
      <c r="A5317" s="1">
        <v>33002</v>
      </c>
      <c r="B5317" s="2">
        <v>513.96900000000005</v>
      </c>
    </row>
    <row r="5318" spans="1:2" x14ac:dyDescent="0.45">
      <c r="A5318" s="1">
        <v>33003</v>
      </c>
      <c r="B5318" s="2">
        <v>513.57000000000005</v>
      </c>
    </row>
    <row r="5319" spans="1:2" x14ac:dyDescent="0.45">
      <c r="A5319" s="1">
        <v>33004</v>
      </c>
      <c r="B5319" s="2">
        <v>518.01199999999994</v>
      </c>
    </row>
    <row r="5320" spans="1:2" x14ac:dyDescent="0.45">
      <c r="A5320" s="1">
        <v>33007</v>
      </c>
      <c r="B5320" s="2">
        <v>519.02700000000004</v>
      </c>
    </row>
    <row r="5321" spans="1:2" x14ac:dyDescent="0.45">
      <c r="A5321" s="1">
        <v>33008</v>
      </c>
      <c r="B5321" s="2">
        <v>518.48099999999999</v>
      </c>
    </row>
    <row r="5322" spans="1:2" x14ac:dyDescent="0.45">
      <c r="A5322" s="1">
        <v>33009</v>
      </c>
      <c r="B5322" s="2">
        <v>518.89099999999996</v>
      </c>
    </row>
    <row r="5323" spans="1:2" x14ac:dyDescent="0.45">
      <c r="A5323" s="1">
        <v>33010</v>
      </c>
      <c r="B5323" s="2">
        <v>526.19000000000005</v>
      </c>
    </row>
    <row r="5324" spans="1:2" x14ac:dyDescent="0.45">
      <c r="A5324" s="1">
        <v>33011</v>
      </c>
      <c r="B5324" s="2">
        <v>524.71400000000006</v>
      </c>
    </row>
    <row r="5325" spans="1:2" x14ac:dyDescent="0.45">
      <c r="A5325" s="1">
        <v>33014</v>
      </c>
      <c r="B5325" s="2">
        <v>521.85</v>
      </c>
    </row>
    <row r="5326" spans="1:2" x14ac:dyDescent="0.45">
      <c r="A5326" s="1">
        <v>33015</v>
      </c>
      <c r="B5326" s="2">
        <v>523.19899999999996</v>
      </c>
    </row>
    <row r="5327" spans="1:2" x14ac:dyDescent="0.45">
      <c r="A5327" s="1">
        <v>33016</v>
      </c>
      <c r="B5327" s="2">
        <v>525.79600000000005</v>
      </c>
    </row>
    <row r="5328" spans="1:2" x14ac:dyDescent="0.45">
      <c r="A5328" s="1">
        <v>33017</v>
      </c>
      <c r="B5328" s="2">
        <v>523.67700000000002</v>
      </c>
    </row>
    <row r="5329" spans="1:2" x14ac:dyDescent="0.45">
      <c r="A5329" s="1">
        <v>33018</v>
      </c>
      <c r="B5329" s="2">
        <v>519.73699999999997</v>
      </c>
    </row>
    <row r="5330" spans="1:2" x14ac:dyDescent="0.45">
      <c r="A5330" s="1">
        <v>33021</v>
      </c>
      <c r="B5330" s="2">
        <v>521.04999999999995</v>
      </c>
    </row>
    <row r="5331" spans="1:2" x14ac:dyDescent="0.45">
      <c r="A5331" s="1">
        <v>33022</v>
      </c>
      <c r="B5331" s="2">
        <v>527.49599999999998</v>
      </c>
    </row>
    <row r="5332" spans="1:2" x14ac:dyDescent="0.45">
      <c r="A5332" s="1">
        <v>33023</v>
      </c>
      <c r="B5332" s="2">
        <v>532.10299999999995</v>
      </c>
    </row>
    <row r="5333" spans="1:2" x14ac:dyDescent="0.45">
      <c r="A5333" s="1">
        <v>33024</v>
      </c>
      <c r="B5333" s="2">
        <v>526.255</v>
      </c>
    </row>
    <row r="5334" spans="1:2" x14ac:dyDescent="0.45">
      <c r="A5334" s="1">
        <v>33025</v>
      </c>
      <c r="B5334" s="2">
        <v>530.71600000000001</v>
      </c>
    </row>
    <row r="5335" spans="1:2" x14ac:dyDescent="0.45">
      <c r="A5335" s="1">
        <v>33028</v>
      </c>
      <c r="B5335" s="2">
        <v>526.53200000000004</v>
      </c>
    </row>
    <row r="5336" spans="1:2" x14ac:dyDescent="0.45">
      <c r="A5336" s="1">
        <v>33029</v>
      </c>
      <c r="B5336" s="2">
        <v>529.87300000000005</v>
      </c>
    </row>
    <row r="5337" spans="1:2" x14ac:dyDescent="0.45">
      <c r="A5337" s="1">
        <v>33030</v>
      </c>
      <c r="B5337" s="2">
        <v>527.37800000000004</v>
      </c>
    </row>
    <row r="5338" spans="1:2" x14ac:dyDescent="0.45">
      <c r="A5338" s="1">
        <v>33031</v>
      </c>
      <c r="B5338" s="2">
        <v>528.39499999999998</v>
      </c>
    </row>
    <row r="5339" spans="1:2" x14ac:dyDescent="0.45">
      <c r="A5339" s="1">
        <v>33032</v>
      </c>
      <c r="B5339" s="2">
        <v>524.01099999999997</v>
      </c>
    </row>
    <row r="5340" spans="1:2" x14ac:dyDescent="0.45">
      <c r="A5340" s="1">
        <v>33035</v>
      </c>
      <c r="B5340" s="2">
        <v>521.15899999999999</v>
      </c>
    </row>
    <row r="5341" spans="1:2" x14ac:dyDescent="0.45">
      <c r="A5341" s="1">
        <v>33036</v>
      </c>
      <c r="B5341" s="2">
        <v>526.63800000000003</v>
      </c>
    </row>
    <row r="5342" spans="1:2" x14ac:dyDescent="0.45">
      <c r="A5342" s="1">
        <v>33037</v>
      </c>
      <c r="B5342" s="2">
        <v>530.13300000000004</v>
      </c>
    </row>
    <row r="5343" spans="1:2" x14ac:dyDescent="0.45">
      <c r="A5343" s="1">
        <v>33038</v>
      </c>
      <c r="B5343" s="2">
        <v>530.39400000000001</v>
      </c>
    </row>
    <row r="5344" spans="1:2" x14ac:dyDescent="0.45">
      <c r="A5344" s="1">
        <v>33039</v>
      </c>
      <c r="B5344" s="2">
        <v>525.60900000000004</v>
      </c>
    </row>
    <row r="5345" spans="1:2" x14ac:dyDescent="0.45">
      <c r="A5345" s="1">
        <v>33042</v>
      </c>
      <c r="B5345" s="2">
        <v>526.197</v>
      </c>
    </row>
    <row r="5346" spans="1:2" x14ac:dyDescent="0.45">
      <c r="A5346" s="1">
        <v>33043</v>
      </c>
      <c r="B5346" s="2">
        <v>529.46699999999998</v>
      </c>
    </row>
    <row r="5347" spans="1:2" x14ac:dyDescent="0.45">
      <c r="A5347" s="1">
        <v>33044</v>
      </c>
      <c r="B5347" s="2">
        <v>531.85900000000004</v>
      </c>
    </row>
    <row r="5348" spans="1:2" x14ac:dyDescent="0.45">
      <c r="A5348" s="1">
        <v>33045</v>
      </c>
      <c r="B5348" s="2">
        <v>532.81299999999999</v>
      </c>
    </row>
    <row r="5349" spans="1:2" x14ac:dyDescent="0.45">
      <c r="A5349" s="1">
        <v>33046</v>
      </c>
      <c r="B5349" s="2">
        <v>536.39499999999998</v>
      </c>
    </row>
    <row r="5350" spans="1:2" x14ac:dyDescent="0.45">
      <c r="A5350" s="1">
        <v>33049</v>
      </c>
      <c r="B5350" s="2">
        <v>540.024</v>
      </c>
    </row>
    <row r="5351" spans="1:2" x14ac:dyDescent="0.45">
      <c r="A5351" s="1">
        <v>33050</v>
      </c>
      <c r="B5351" s="2">
        <v>540.59</v>
      </c>
    </row>
    <row r="5352" spans="1:2" x14ac:dyDescent="0.45">
      <c r="A5352" s="1">
        <v>33051</v>
      </c>
      <c r="B5352" s="2">
        <v>543.20600000000002</v>
      </c>
    </row>
    <row r="5353" spans="1:2" x14ac:dyDescent="0.45">
      <c r="A5353" s="1">
        <v>33052</v>
      </c>
      <c r="B5353" s="2">
        <v>542.18399999999997</v>
      </c>
    </row>
    <row r="5354" spans="1:2" x14ac:dyDescent="0.45">
      <c r="A5354" s="1">
        <v>33053</v>
      </c>
      <c r="B5354" s="2">
        <v>543.59400000000005</v>
      </c>
    </row>
    <row r="5355" spans="1:2" x14ac:dyDescent="0.45">
      <c r="A5355" s="1">
        <v>33056</v>
      </c>
      <c r="B5355" s="2">
        <v>546.62800000000004</v>
      </c>
    </row>
    <row r="5356" spans="1:2" x14ac:dyDescent="0.45">
      <c r="A5356" s="1">
        <v>33057</v>
      </c>
      <c r="B5356" s="2">
        <v>549.476</v>
      </c>
    </row>
    <row r="5357" spans="1:2" x14ac:dyDescent="0.45">
      <c r="A5357" s="1">
        <v>33058</v>
      </c>
      <c r="B5357" s="2">
        <v>552.16200000000003</v>
      </c>
    </row>
    <row r="5358" spans="1:2" x14ac:dyDescent="0.45">
      <c r="A5358" s="1">
        <v>33059</v>
      </c>
      <c r="B5358" s="2">
        <v>548.33799999999997</v>
      </c>
    </row>
    <row r="5359" spans="1:2" x14ac:dyDescent="0.45">
      <c r="A5359" s="1">
        <v>33060</v>
      </c>
      <c r="B5359" s="2">
        <v>548.23500000000001</v>
      </c>
    </row>
    <row r="5360" spans="1:2" x14ac:dyDescent="0.45">
      <c r="A5360" s="1">
        <v>33063</v>
      </c>
      <c r="B5360" s="2">
        <v>551.82100000000003</v>
      </c>
    </row>
    <row r="5361" spans="1:2" x14ac:dyDescent="0.45">
      <c r="A5361" s="1">
        <v>33064</v>
      </c>
      <c r="B5361" s="2">
        <v>550.36900000000003</v>
      </c>
    </row>
    <row r="5362" spans="1:2" x14ac:dyDescent="0.45">
      <c r="A5362" s="1">
        <v>33065</v>
      </c>
      <c r="B5362" s="2">
        <v>550.15300000000002</v>
      </c>
    </row>
    <row r="5363" spans="1:2" x14ac:dyDescent="0.45">
      <c r="A5363" s="1">
        <v>33066</v>
      </c>
      <c r="B5363" s="2">
        <v>549.17600000000004</v>
      </c>
    </row>
    <row r="5364" spans="1:2" x14ac:dyDescent="0.45">
      <c r="A5364" s="1">
        <v>33067</v>
      </c>
      <c r="B5364" s="2">
        <v>557.59400000000005</v>
      </c>
    </row>
    <row r="5365" spans="1:2" x14ac:dyDescent="0.45">
      <c r="A5365" s="1">
        <v>33070</v>
      </c>
      <c r="B5365" s="2">
        <v>558.43200000000002</v>
      </c>
    </row>
    <row r="5366" spans="1:2" x14ac:dyDescent="0.45">
      <c r="A5366" s="1">
        <v>33071</v>
      </c>
      <c r="B5366" s="2">
        <v>558.95899999999995</v>
      </c>
    </row>
    <row r="5367" spans="1:2" x14ac:dyDescent="0.45">
      <c r="A5367" s="1">
        <v>33072</v>
      </c>
      <c r="B5367" s="2">
        <v>562.42700000000002</v>
      </c>
    </row>
    <row r="5368" spans="1:2" x14ac:dyDescent="0.45">
      <c r="A5368" s="1">
        <v>33073</v>
      </c>
      <c r="B5368" s="2">
        <v>560.31399999999996</v>
      </c>
    </row>
    <row r="5369" spans="1:2" x14ac:dyDescent="0.45">
      <c r="A5369" s="1">
        <v>33074</v>
      </c>
      <c r="B5369" s="2">
        <v>561.76599999999996</v>
      </c>
    </row>
    <row r="5370" spans="1:2" x14ac:dyDescent="0.45">
      <c r="A5370" s="1">
        <v>33077</v>
      </c>
      <c r="B5370" s="2">
        <v>557.18499999999995</v>
      </c>
    </row>
    <row r="5371" spans="1:2" x14ac:dyDescent="0.45">
      <c r="A5371" s="1">
        <v>33078</v>
      </c>
      <c r="B5371" s="2">
        <v>558.16200000000003</v>
      </c>
    </row>
    <row r="5372" spans="1:2" x14ac:dyDescent="0.45">
      <c r="A5372" s="1">
        <v>33079</v>
      </c>
      <c r="B5372" s="2">
        <v>557.75800000000004</v>
      </c>
    </row>
    <row r="5373" spans="1:2" x14ac:dyDescent="0.45">
      <c r="A5373" s="1">
        <v>33080</v>
      </c>
      <c r="B5373" s="2">
        <v>557.346</v>
      </c>
    </row>
    <row r="5374" spans="1:2" x14ac:dyDescent="0.45">
      <c r="A5374" s="1">
        <v>33081</v>
      </c>
      <c r="B5374" s="2">
        <v>557.33399999999995</v>
      </c>
    </row>
    <row r="5375" spans="1:2" x14ac:dyDescent="0.45">
      <c r="A5375" s="1">
        <v>33084</v>
      </c>
      <c r="B5375" s="2">
        <v>556.80799999999999</v>
      </c>
    </row>
    <row r="5376" spans="1:2" x14ac:dyDescent="0.45">
      <c r="A5376" s="1">
        <v>33085</v>
      </c>
      <c r="B5376" s="2">
        <v>565.31100000000004</v>
      </c>
    </row>
    <row r="5377" spans="1:2" x14ac:dyDescent="0.45">
      <c r="A5377" s="1">
        <v>33086</v>
      </c>
      <c r="B5377" s="2">
        <v>564.74599999999998</v>
      </c>
    </row>
    <row r="5378" spans="1:2" x14ac:dyDescent="0.45">
      <c r="A5378" s="1">
        <v>33087</v>
      </c>
      <c r="B5378" s="2">
        <v>551.77099999999996</v>
      </c>
    </row>
    <row r="5379" spans="1:2" x14ac:dyDescent="0.45">
      <c r="A5379" s="1">
        <v>33088</v>
      </c>
      <c r="B5379" s="2">
        <v>546.90099999999995</v>
      </c>
    </row>
    <row r="5380" spans="1:2" x14ac:dyDescent="0.45">
      <c r="A5380" s="1">
        <v>33091</v>
      </c>
      <c r="B5380" s="2">
        <v>531.40599999999995</v>
      </c>
    </row>
    <row r="5381" spans="1:2" x14ac:dyDescent="0.45">
      <c r="A5381" s="1">
        <v>33092</v>
      </c>
      <c r="B5381" s="2">
        <v>536.75699999999995</v>
      </c>
    </row>
    <row r="5382" spans="1:2" x14ac:dyDescent="0.45">
      <c r="A5382" s="1">
        <v>33093</v>
      </c>
      <c r="B5382" s="2">
        <v>524.04300000000001</v>
      </c>
    </row>
    <row r="5383" spans="1:2" x14ac:dyDescent="0.45">
      <c r="A5383" s="1">
        <v>33094</v>
      </c>
      <c r="B5383" s="2">
        <v>528.29700000000003</v>
      </c>
    </row>
    <row r="5384" spans="1:2" x14ac:dyDescent="0.45">
      <c r="A5384" s="1">
        <v>33095</v>
      </c>
      <c r="B5384" s="2">
        <v>526.279</v>
      </c>
    </row>
    <row r="5385" spans="1:2" x14ac:dyDescent="0.45">
      <c r="A5385" s="1">
        <v>33098</v>
      </c>
      <c r="B5385" s="2">
        <v>524.69799999999998</v>
      </c>
    </row>
    <row r="5386" spans="1:2" x14ac:dyDescent="0.45">
      <c r="A5386" s="1">
        <v>33099</v>
      </c>
      <c r="B5386" s="2">
        <v>525.18200000000002</v>
      </c>
    </row>
    <row r="5387" spans="1:2" x14ac:dyDescent="0.45">
      <c r="A5387" s="1">
        <v>33100</v>
      </c>
      <c r="B5387" s="2">
        <v>532.50199999999995</v>
      </c>
    </row>
    <row r="5388" spans="1:2" x14ac:dyDescent="0.45">
      <c r="A5388" s="1">
        <v>33101</v>
      </c>
      <c r="B5388" s="2">
        <v>531.87199999999996</v>
      </c>
    </row>
    <row r="5389" spans="1:2" x14ac:dyDescent="0.45">
      <c r="A5389" s="1">
        <v>33102</v>
      </c>
      <c r="B5389" s="2">
        <v>521.298</v>
      </c>
    </row>
    <row r="5390" spans="1:2" x14ac:dyDescent="0.45">
      <c r="A5390" s="1">
        <v>33105</v>
      </c>
      <c r="B5390" s="2">
        <v>511.13400000000001</v>
      </c>
    </row>
    <row r="5391" spans="1:2" x14ac:dyDescent="0.45">
      <c r="A5391" s="1">
        <v>33106</v>
      </c>
      <c r="B5391" s="2">
        <v>497.702</v>
      </c>
    </row>
    <row r="5392" spans="1:2" x14ac:dyDescent="0.45">
      <c r="A5392" s="1">
        <v>33107</v>
      </c>
      <c r="B5392" s="2">
        <v>499.548</v>
      </c>
    </row>
    <row r="5393" spans="1:2" x14ac:dyDescent="0.45">
      <c r="A5393" s="1">
        <v>33108</v>
      </c>
      <c r="B5393" s="2">
        <v>492.75099999999998</v>
      </c>
    </row>
    <row r="5394" spans="1:2" x14ac:dyDescent="0.45">
      <c r="A5394" s="1">
        <v>33109</v>
      </c>
      <c r="B5394" s="2">
        <v>496.76100000000002</v>
      </c>
    </row>
    <row r="5395" spans="1:2" x14ac:dyDescent="0.45">
      <c r="A5395" s="1">
        <v>33112</v>
      </c>
      <c r="B5395" s="2">
        <v>510.78100000000001</v>
      </c>
    </row>
    <row r="5396" spans="1:2" x14ac:dyDescent="0.45">
      <c r="A5396" s="1">
        <v>33113</v>
      </c>
      <c r="B5396" s="2">
        <v>515.26700000000005</v>
      </c>
    </row>
    <row r="5397" spans="1:2" x14ac:dyDescent="0.45">
      <c r="A5397" s="1">
        <v>33114</v>
      </c>
      <c r="B5397" s="2">
        <v>514.39499999999998</v>
      </c>
    </row>
    <row r="5398" spans="1:2" x14ac:dyDescent="0.45">
      <c r="A5398" s="1">
        <v>33115</v>
      </c>
      <c r="B5398" s="2">
        <v>515.30600000000004</v>
      </c>
    </row>
    <row r="5399" spans="1:2" x14ac:dyDescent="0.45">
      <c r="A5399" s="1">
        <v>33116</v>
      </c>
      <c r="B5399" s="2">
        <v>508.02300000000002</v>
      </c>
    </row>
    <row r="5400" spans="1:2" x14ac:dyDescent="0.45">
      <c r="A5400" s="1">
        <v>33119</v>
      </c>
      <c r="B5400" s="2">
        <v>501.96899999999999</v>
      </c>
    </row>
    <row r="5401" spans="1:2" x14ac:dyDescent="0.45">
      <c r="A5401" s="1">
        <v>33120</v>
      </c>
      <c r="B5401" s="2">
        <v>497.41500000000002</v>
      </c>
    </row>
    <row r="5402" spans="1:2" x14ac:dyDescent="0.45">
      <c r="A5402" s="1">
        <v>33121</v>
      </c>
      <c r="B5402" s="2">
        <v>500.66199999999998</v>
      </c>
    </row>
    <row r="5403" spans="1:2" x14ac:dyDescent="0.45">
      <c r="A5403" s="1">
        <v>33122</v>
      </c>
      <c r="B5403" s="2">
        <v>496.78</v>
      </c>
    </row>
    <row r="5404" spans="1:2" x14ac:dyDescent="0.45">
      <c r="A5404" s="1">
        <v>33123</v>
      </c>
      <c r="B5404" s="2">
        <v>493.91800000000001</v>
      </c>
    </row>
    <row r="5405" spans="1:2" x14ac:dyDescent="0.45">
      <c r="A5405" s="1">
        <v>33126</v>
      </c>
      <c r="B5405" s="2">
        <v>495.61599999999999</v>
      </c>
    </row>
    <row r="5406" spans="1:2" x14ac:dyDescent="0.45">
      <c r="A5406" s="1">
        <v>33127</v>
      </c>
      <c r="B5406" s="2">
        <v>488.96699999999998</v>
      </c>
    </row>
    <row r="5407" spans="1:2" x14ac:dyDescent="0.45">
      <c r="A5407" s="1">
        <v>33128</v>
      </c>
      <c r="B5407" s="2">
        <v>494.411</v>
      </c>
    </row>
    <row r="5408" spans="1:2" x14ac:dyDescent="0.45">
      <c r="A5408" s="1">
        <v>33129</v>
      </c>
      <c r="B5408" s="2">
        <v>489.87400000000002</v>
      </c>
    </row>
    <row r="5409" spans="1:2" x14ac:dyDescent="0.45">
      <c r="A5409" s="1">
        <v>33130</v>
      </c>
      <c r="B5409" s="2">
        <v>490.59699999999998</v>
      </c>
    </row>
    <row r="5410" spans="1:2" x14ac:dyDescent="0.45">
      <c r="A5410" s="1">
        <v>33133</v>
      </c>
      <c r="B5410" s="2">
        <v>489.59699999999998</v>
      </c>
    </row>
    <row r="5411" spans="1:2" x14ac:dyDescent="0.45">
      <c r="A5411" s="1">
        <v>33134</v>
      </c>
      <c r="B5411" s="2">
        <v>486.62700000000001</v>
      </c>
    </row>
    <row r="5412" spans="1:2" x14ac:dyDescent="0.45">
      <c r="A5412" s="1">
        <v>33135</v>
      </c>
      <c r="B5412" s="2">
        <v>477.226</v>
      </c>
    </row>
    <row r="5413" spans="1:2" x14ac:dyDescent="0.45">
      <c r="A5413" s="1">
        <v>33136</v>
      </c>
      <c r="B5413" s="2">
        <v>464.404</v>
      </c>
    </row>
    <row r="5414" spans="1:2" x14ac:dyDescent="0.45">
      <c r="A5414" s="1">
        <v>33137</v>
      </c>
      <c r="B5414" s="2">
        <v>460.28699999999998</v>
      </c>
    </row>
    <row r="5415" spans="1:2" x14ac:dyDescent="0.45">
      <c r="A5415" s="1">
        <v>33140</v>
      </c>
      <c r="B5415" s="2">
        <v>456.47399999999999</v>
      </c>
    </row>
    <row r="5416" spans="1:2" x14ac:dyDescent="0.45">
      <c r="A5416" s="1">
        <v>33141</v>
      </c>
      <c r="B5416" s="2">
        <v>452.68299999999999</v>
      </c>
    </row>
    <row r="5417" spans="1:2" x14ac:dyDescent="0.45">
      <c r="A5417" s="1">
        <v>33142</v>
      </c>
      <c r="B5417" s="2">
        <v>449.625</v>
      </c>
    </row>
    <row r="5418" spans="1:2" x14ac:dyDescent="0.45">
      <c r="A5418" s="1">
        <v>33143</v>
      </c>
      <c r="B5418" s="2">
        <v>454.19499999999999</v>
      </c>
    </row>
    <row r="5419" spans="1:2" x14ac:dyDescent="0.45">
      <c r="A5419" s="1">
        <v>33144</v>
      </c>
      <c r="B5419" s="2">
        <v>446.98099999999999</v>
      </c>
    </row>
    <row r="5420" spans="1:2" x14ac:dyDescent="0.45">
      <c r="A5420" s="1">
        <v>33147</v>
      </c>
      <c r="B5420" s="2">
        <v>463.65199999999999</v>
      </c>
    </row>
    <row r="5421" spans="1:2" x14ac:dyDescent="0.45">
      <c r="A5421" s="1">
        <v>33148</v>
      </c>
      <c r="B5421" s="2">
        <v>472.20400000000001</v>
      </c>
    </row>
    <row r="5422" spans="1:2" x14ac:dyDescent="0.45">
      <c r="A5422" s="1">
        <v>33149</v>
      </c>
      <c r="B5422" s="2">
        <v>476.209</v>
      </c>
    </row>
    <row r="5423" spans="1:2" x14ac:dyDescent="0.45">
      <c r="A5423" s="1">
        <v>33150</v>
      </c>
      <c r="B5423" s="2">
        <v>474.678</v>
      </c>
    </row>
    <row r="5424" spans="1:2" x14ac:dyDescent="0.45">
      <c r="A5424" s="1">
        <v>33151</v>
      </c>
      <c r="B5424" s="2">
        <v>480.435</v>
      </c>
    </row>
    <row r="5425" spans="1:2" x14ac:dyDescent="0.45">
      <c r="A5425" s="1">
        <v>33154</v>
      </c>
      <c r="B5425" s="2">
        <v>498.30700000000002</v>
      </c>
    </row>
    <row r="5426" spans="1:2" x14ac:dyDescent="0.45">
      <c r="A5426" s="1">
        <v>33155</v>
      </c>
      <c r="B5426" s="2">
        <v>489.99900000000002</v>
      </c>
    </row>
    <row r="5427" spans="1:2" x14ac:dyDescent="0.45">
      <c r="A5427" s="1">
        <v>33156</v>
      </c>
      <c r="B5427" s="2">
        <v>484.738</v>
      </c>
    </row>
    <row r="5428" spans="1:2" x14ac:dyDescent="0.45">
      <c r="A5428" s="1">
        <v>33157</v>
      </c>
      <c r="B5428" s="2">
        <v>481.41199999999998</v>
      </c>
    </row>
    <row r="5429" spans="1:2" x14ac:dyDescent="0.45">
      <c r="A5429" s="1">
        <v>33158</v>
      </c>
      <c r="B5429" s="2">
        <v>487.63799999999998</v>
      </c>
    </row>
    <row r="5430" spans="1:2" x14ac:dyDescent="0.45">
      <c r="A5430" s="1">
        <v>33161</v>
      </c>
      <c r="B5430" s="2">
        <v>487.154</v>
      </c>
    </row>
    <row r="5431" spans="1:2" x14ac:dyDescent="0.45">
      <c r="A5431" s="1">
        <v>33162</v>
      </c>
      <c r="B5431" s="2">
        <v>486.80200000000002</v>
      </c>
    </row>
    <row r="5432" spans="1:2" x14ac:dyDescent="0.45">
      <c r="A5432" s="1">
        <v>33163</v>
      </c>
      <c r="B5432" s="2">
        <v>486.77300000000002</v>
      </c>
    </row>
    <row r="5433" spans="1:2" x14ac:dyDescent="0.45">
      <c r="A5433" s="1">
        <v>33164</v>
      </c>
      <c r="B5433" s="2">
        <v>490.46</v>
      </c>
    </row>
    <row r="5434" spans="1:2" x14ac:dyDescent="0.45">
      <c r="A5434" s="1">
        <v>33165</v>
      </c>
      <c r="B5434" s="2">
        <v>494.92500000000001</v>
      </c>
    </row>
    <row r="5435" spans="1:2" x14ac:dyDescent="0.45">
      <c r="A5435" s="1">
        <v>33168</v>
      </c>
      <c r="B5435" s="2">
        <v>494.80599999999998</v>
      </c>
    </row>
    <row r="5436" spans="1:2" x14ac:dyDescent="0.45">
      <c r="A5436" s="1">
        <v>33169</v>
      </c>
      <c r="B5436" s="2">
        <v>500.39499999999998</v>
      </c>
    </row>
    <row r="5437" spans="1:2" x14ac:dyDescent="0.45">
      <c r="A5437" s="1">
        <v>33170</v>
      </c>
      <c r="B5437" s="2">
        <v>501.947</v>
      </c>
    </row>
    <row r="5438" spans="1:2" x14ac:dyDescent="0.45">
      <c r="A5438" s="1">
        <v>33171</v>
      </c>
      <c r="B5438" s="2">
        <v>499.09399999999999</v>
      </c>
    </row>
    <row r="5439" spans="1:2" x14ac:dyDescent="0.45">
      <c r="A5439" s="1">
        <v>33172</v>
      </c>
      <c r="B5439" s="2">
        <v>490.096</v>
      </c>
    </row>
    <row r="5440" spans="1:2" x14ac:dyDescent="0.45">
      <c r="A5440" s="1">
        <v>33175</v>
      </c>
      <c r="B5440" s="2">
        <v>488.61099999999999</v>
      </c>
    </row>
    <row r="5441" spans="1:2" x14ac:dyDescent="0.45">
      <c r="A5441" s="1">
        <v>33176</v>
      </c>
      <c r="B5441" s="2">
        <v>480.166</v>
      </c>
    </row>
    <row r="5442" spans="1:2" x14ac:dyDescent="0.45">
      <c r="A5442" s="1">
        <v>33177</v>
      </c>
      <c r="B5442" s="2">
        <v>483.41399999999999</v>
      </c>
    </row>
    <row r="5443" spans="1:2" x14ac:dyDescent="0.45">
      <c r="A5443" s="1">
        <v>33178</v>
      </c>
      <c r="B5443" s="2">
        <v>481.22699999999998</v>
      </c>
    </row>
    <row r="5444" spans="1:2" x14ac:dyDescent="0.45">
      <c r="A5444" s="1">
        <v>33179</v>
      </c>
      <c r="B5444" s="2">
        <v>481.87</v>
      </c>
    </row>
    <row r="5445" spans="1:2" x14ac:dyDescent="0.45">
      <c r="A5445" s="1">
        <v>33182</v>
      </c>
      <c r="B5445" s="2">
        <v>486.584</v>
      </c>
    </row>
    <row r="5446" spans="1:2" x14ac:dyDescent="0.45">
      <c r="A5446" s="1">
        <v>33183</v>
      </c>
      <c r="B5446" s="2">
        <v>488.37099999999998</v>
      </c>
    </row>
    <row r="5447" spans="1:2" x14ac:dyDescent="0.45">
      <c r="A5447" s="1">
        <v>33184</v>
      </c>
      <c r="B5447" s="2">
        <v>485.613</v>
      </c>
    </row>
    <row r="5448" spans="1:2" x14ac:dyDescent="0.45">
      <c r="A5448" s="1">
        <v>33185</v>
      </c>
      <c r="B5448" s="2">
        <v>477.90600000000001</v>
      </c>
    </row>
    <row r="5449" spans="1:2" x14ac:dyDescent="0.45">
      <c r="A5449" s="1">
        <v>33186</v>
      </c>
      <c r="B5449" s="2">
        <v>480.64400000000001</v>
      </c>
    </row>
    <row r="5450" spans="1:2" x14ac:dyDescent="0.45">
      <c r="A5450" s="1">
        <v>33189</v>
      </c>
      <c r="B5450" s="2">
        <v>485.26799999999997</v>
      </c>
    </row>
    <row r="5451" spans="1:2" x14ac:dyDescent="0.45">
      <c r="A5451" s="1">
        <v>33190</v>
      </c>
      <c r="B5451" s="2">
        <v>488.49099999999999</v>
      </c>
    </row>
    <row r="5452" spans="1:2" x14ac:dyDescent="0.45">
      <c r="A5452" s="1">
        <v>33191</v>
      </c>
      <c r="B5452" s="2">
        <v>483.96100000000001</v>
      </c>
    </row>
    <row r="5453" spans="1:2" x14ac:dyDescent="0.45">
      <c r="A5453" s="1">
        <v>33192</v>
      </c>
      <c r="B5453" s="2">
        <v>485.58100000000002</v>
      </c>
    </row>
    <row r="5454" spans="1:2" x14ac:dyDescent="0.45">
      <c r="A5454" s="1">
        <v>33193</v>
      </c>
      <c r="B5454" s="2">
        <v>489.09300000000002</v>
      </c>
    </row>
    <row r="5455" spans="1:2" x14ac:dyDescent="0.45">
      <c r="A5455" s="1">
        <v>33196</v>
      </c>
      <c r="B5455" s="2">
        <v>496.51799999999997</v>
      </c>
    </row>
    <row r="5456" spans="1:2" x14ac:dyDescent="0.45">
      <c r="A5456" s="1">
        <v>33197</v>
      </c>
      <c r="B5456" s="2">
        <v>496.31700000000001</v>
      </c>
    </row>
    <row r="5457" spans="1:2" x14ac:dyDescent="0.45">
      <c r="A5457" s="1">
        <v>33198</v>
      </c>
      <c r="B5457" s="2">
        <v>495.81599999999997</v>
      </c>
    </row>
    <row r="5458" spans="1:2" x14ac:dyDescent="0.45">
      <c r="A5458" s="1">
        <v>33199</v>
      </c>
      <c r="B5458" s="2">
        <v>497.18700000000001</v>
      </c>
    </row>
    <row r="5459" spans="1:2" x14ac:dyDescent="0.45">
      <c r="A5459" s="1">
        <v>33200</v>
      </c>
      <c r="B5459" s="2">
        <v>498.654</v>
      </c>
    </row>
    <row r="5460" spans="1:2" x14ac:dyDescent="0.45">
      <c r="A5460" s="1">
        <v>33203</v>
      </c>
      <c r="B5460" s="2">
        <v>492.25</v>
      </c>
    </row>
    <row r="5461" spans="1:2" x14ac:dyDescent="0.45">
      <c r="A5461" s="1">
        <v>33204</v>
      </c>
      <c r="B5461" s="2">
        <v>491.74099999999999</v>
      </c>
    </row>
    <row r="5462" spans="1:2" x14ac:dyDescent="0.45">
      <c r="A5462" s="1">
        <v>33205</v>
      </c>
      <c r="B5462" s="2">
        <v>490.88200000000001</v>
      </c>
    </row>
    <row r="5463" spans="1:2" x14ac:dyDescent="0.45">
      <c r="A5463" s="1">
        <v>33206</v>
      </c>
      <c r="B5463" s="2">
        <v>488.96800000000002</v>
      </c>
    </row>
    <row r="5464" spans="1:2" x14ac:dyDescent="0.45">
      <c r="A5464" s="1">
        <v>33207</v>
      </c>
      <c r="B5464" s="2">
        <v>486.99299999999999</v>
      </c>
    </row>
    <row r="5465" spans="1:2" x14ac:dyDescent="0.45">
      <c r="A5465" s="1">
        <v>33210</v>
      </c>
      <c r="B5465" s="2">
        <v>490.52199999999999</v>
      </c>
    </row>
    <row r="5466" spans="1:2" x14ac:dyDescent="0.45">
      <c r="A5466" s="1">
        <v>33211</v>
      </c>
      <c r="B5466" s="2">
        <v>489.59100000000001</v>
      </c>
    </row>
    <row r="5467" spans="1:2" x14ac:dyDescent="0.45">
      <c r="A5467" s="1">
        <v>33212</v>
      </c>
      <c r="B5467" s="2">
        <v>492.94</v>
      </c>
    </row>
    <row r="5468" spans="1:2" x14ac:dyDescent="0.45">
      <c r="A5468" s="1">
        <v>33213</v>
      </c>
      <c r="B5468" s="2">
        <v>502.80700000000002</v>
      </c>
    </row>
    <row r="5469" spans="1:2" x14ac:dyDescent="0.45">
      <c r="A5469" s="1">
        <v>33214</v>
      </c>
      <c r="B5469" s="2">
        <v>507.59199999999998</v>
      </c>
    </row>
    <row r="5470" spans="1:2" x14ac:dyDescent="0.45">
      <c r="A5470" s="1">
        <v>33217</v>
      </c>
      <c r="B5470" s="2">
        <v>509.26799999999997</v>
      </c>
    </row>
    <row r="5471" spans="1:2" x14ac:dyDescent="0.45">
      <c r="A5471" s="1">
        <v>33218</v>
      </c>
      <c r="B5471" s="2">
        <v>503.34899999999999</v>
      </c>
    </row>
    <row r="5472" spans="1:2" x14ac:dyDescent="0.45">
      <c r="A5472" s="1">
        <v>33219</v>
      </c>
      <c r="B5472" s="2">
        <v>502.161</v>
      </c>
    </row>
    <row r="5473" spans="1:2" x14ac:dyDescent="0.45">
      <c r="A5473" s="1">
        <v>33220</v>
      </c>
      <c r="B5473" s="2">
        <v>505.541</v>
      </c>
    </row>
    <row r="5474" spans="1:2" x14ac:dyDescent="0.45">
      <c r="A5474" s="1">
        <v>33221</v>
      </c>
      <c r="B5474" s="2">
        <v>500.53399999999999</v>
      </c>
    </row>
    <row r="5475" spans="1:2" x14ac:dyDescent="0.45">
      <c r="A5475" s="1">
        <v>33224</v>
      </c>
      <c r="B5475" s="2">
        <v>493.27800000000002</v>
      </c>
    </row>
    <row r="5476" spans="1:2" x14ac:dyDescent="0.45">
      <c r="A5476" s="1">
        <v>33225</v>
      </c>
      <c r="B5476" s="2">
        <v>493.88200000000001</v>
      </c>
    </row>
    <row r="5477" spans="1:2" x14ac:dyDescent="0.45">
      <c r="A5477" s="1">
        <v>33226</v>
      </c>
      <c r="B5477" s="2">
        <v>494.02800000000002</v>
      </c>
    </row>
    <row r="5478" spans="1:2" x14ac:dyDescent="0.45">
      <c r="A5478" s="1">
        <v>33227</v>
      </c>
      <c r="B5478" s="2">
        <v>482.029</v>
      </c>
    </row>
    <row r="5479" spans="1:2" x14ac:dyDescent="0.45">
      <c r="A5479" s="1">
        <v>33228</v>
      </c>
      <c r="B5479" s="2">
        <v>473.392</v>
      </c>
    </row>
    <row r="5480" spans="1:2" x14ac:dyDescent="0.45">
      <c r="A5480" s="1">
        <v>33231</v>
      </c>
      <c r="B5480" s="2">
        <v>468.26100000000002</v>
      </c>
    </row>
    <row r="5481" spans="1:2" x14ac:dyDescent="0.45">
      <c r="A5481" s="1">
        <v>33232</v>
      </c>
      <c r="B5481" s="2">
        <v>468.26100000000002</v>
      </c>
    </row>
    <row r="5482" spans="1:2" x14ac:dyDescent="0.45">
      <c r="A5482" s="1">
        <v>33233</v>
      </c>
      <c r="B5482" s="2">
        <v>471.81599999999997</v>
      </c>
    </row>
    <row r="5483" spans="1:2" x14ac:dyDescent="0.45">
      <c r="A5483" s="1">
        <v>33234</v>
      </c>
      <c r="B5483" s="2">
        <v>472.56599999999997</v>
      </c>
    </row>
    <row r="5484" spans="1:2" x14ac:dyDescent="0.45">
      <c r="A5484" s="1">
        <v>33235</v>
      </c>
      <c r="B5484" s="2">
        <v>478.51900000000001</v>
      </c>
    </row>
    <row r="5485" spans="1:2" x14ac:dyDescent="0.45">
      <c r="A5485" s="1">
        <v>33238</v>
      </c>
      <c r="B5485" s="2">
        <v>478.68700000000001</v>
      </c>
    </row>
    <row r="5486" spans="1:2" x14ac:dyDescent="0.45">
      <c r="A5486" s="1">
        <v>33239</v>
      </c>
      <c r="B5486" s="2">
        <v>478.68700000000001</v>
      </c>
    </row>
    <row r="5487" spans="1:2" x14ac:dyDescent="0.45">
      <c r="A5487" s="1">
        <v>33240</v>
      </c>
      <c r="B5487" s="2">
        <v>477.452</v>
      </c>
    </row>
    <row r="5488" spans="1:2" x14ac:dyDescent="0.45">
      <c r="A5488" s="1">
        <v>33241</v>
      </c>
      <c r="B5488" s="2">
        <v>477.82799999999997</v>
      </c>
    </row>
    <row r="5489" spans="1:2" x14ac:dyDescent="0.45">
      <c r="A5489" s="1">
        <v>33242</v>
      </c>
      <c r="B5489" s="2">
        <v>477.33100000000002</v>
      </c>
    </row>
    <row r="5490" spans="1:2" x14ac:dyDescent="0.45">
      <c r="A5490" s="1">
        <v>33245</v>
      </c>
      <c r="B5490" s="2">
        <v>462.53399999999999</v>
      </c>
    </row>
    <row r="5491" spans="1:2" x14ac:dyDescent="0.45">
      <c r="A5491" s="1">
        <v>33246</v>
      </c>
      <c r="B5491" s="2">
        <v>459.673</v>
      </c>
    </row>
    <row r="5492" spans="1:2" x14ac:dyDescent="0.45">
      <c r="A5492" s="1">
        <v>33247</v>
      </c>
      <c r="B5492" s="2">
        <v>470.94499999999999</v>
      </c>
    </row>
    <row r="5493" spans="1:2" x14ac:dyDescent="0.45">
      <c r="A5493" s="1">
        <v>33248</v>
      </c>
      <c r="B5493" s="2">
        <v>462.85700000000003</v>
      </c>
    </row>
    <row r="5494" spans="1:2" x14ac:dyDescent="0.45">
      <c r="A5494" s="1">
        <v>33249</v>
      </c>
      <c r="B5494" s="2">
        <v>460.77699999999999</v>
      </c>
    </row>
    <row r="5495" spans="1:2" x14ac:dyDescent="0.45">
      <c r="A5495" s="1">
        <v>33252</v>
      </c>
      <c r="B5495" s="2">
        <v>450.43</v>
      </c>
    </row>
    <row r="5496" spans="1:2" x14ac:dyDescent="0.45">
      <c r="A5496" s="1">
        <v>33253</v>
      </c>
      <c r="B5496" s="2">
        <v>449.14400000000001</v>
      </c>
    </row>
    <row r="5497" spans="1:2" x14ac:dyDescent="0.45">
      <c r="A5497" s="1">
        <v>33254</v>
      </c>
      <c r="B5497" s="2">
        <v>447.88</v>
      </c>
    </row>
    <row r="5498" spans="1:2" x14ac:dyDescent="0.45">
      <c r="A5498" s="1">
        <v>33255</v>
      </c>
      <c r="B5498" s="2">
        <v>472.37099999999998</v>
      </c>
    </row>
    <row r="5499" spans="1:2" x14ac:dyDescent="0.45">
      <c r="A5499" s="1">
        <v>33256</v>
      </c>
      <c r="B5499" s="2">
        <v>473.60399999999998</v>
      </c>
    </row>
    <row r="5500" spans="1:2" x14ac:dyDescent="0.45">
      <c r="A5500" s="1">
        <v>33259</v>
      </c>
      <c r="B5500" s="2">
        <v>474.35500000000002</v>
      </c>
    </row>
    <row r="5501" spans="1:2" x14ac:dyDescent="0.45">
      <c r="A5501" s="1">
        <v>33260</v>
      </c>
      <c r="B5501" s="2">
        <v>474.096</v>
      </c>
    </row>
    <row r="5502" spans="1:2" x14ac:dyDescent="0.45">
      <c r="A5502" s="1">
        <v>33261</v>
      </c>
      <c r="B5502" s="2">
        <v>471.14499999999998</v>
      </c>
    </row>
    <row r="5503" spans="1:2" x14ac:dyDescent="0.45">
      <c r="A5503" s="1">
        <v>33262</v>
      </c>
      <c r="B5503" s="2">
        <v>479.79599999999999</v>
      </c>
    </row>
    <row r="5504" spans="1:2" x14ac:dyDescent="0.45">
      <c r="A5504" s="1">
        <v>33263</v>
      </c>
      <c r="B5504" s="2">
        <v>478.98200000000003</v>
      </c>
    </row>
    <row r="5505" spans="1:2" x14ac:dyDescent="0.45">
      <c r="A5505" s="1">
        <v>33266</v>
      </c>
      <c r="B5505" s="2">
        <v>483.62700000000001</v>
      </c>
    </row>
    <row r="5506" spans="1:2" x14ac:dyDescent="0.45">
      <c r="A5506" s="1">
        <v>33267</v>
      </c>
      <c r="B5506" s="2">
        <v>483.74200000000002</v>
      </c>
    </row>
    <row r="5507" spans="1:2" x14ac:dyDescent="0.45">
      <c r="A5507" s="1">
        <v>33268</v>
      </c>
      <c r="B5507" s="2">
        <v>486.84300000000002</v>
      </c>
    </row>
    <row r="5508" spans="1:2" x14ac:dyDescent="0.45">
      <c r="A5508" s="1">
        <v>33269</v>
      </c>
      <c r="B5508" s="2">
        <v>493.51299999999998</v>
      </c>
    </row>
    <row r="5509" spans="1:2" x14ac:dyDescent="0.45">
      <c r="A5509" s="1">
        <v>33270</v>
      </c>
      <c r="B5509" s="2">
        <v>497.41699999999997</v>
      </c>
    </row>
    <row r="5510" spans="1:2" x14ac:dyDescent="0.45">
      <c r="A5510" s="1">
        <v>33273</v>
      </c>
      <c r="B5510" s="2">
        <v>501.14</v>
      </c>
    </row>
    <row r="5511" spans="1:2" x14ac:dyDescent="0.45">
      <c r="A5511" s="1">
        <v>33274</v>
      </c>
      <c r="B5511" s="2">
        <v>507.85599999999999</v>
      </c>
    </row>
    <row r="5512" spans="1:2" x14ac:dyDescent="0.45">
      <c r="A5512" s="1">
        <v>33275</v>
      </c>
      <c r="B5512" s="2">
        <v>508.339</v>
      </c>
    </row>
    <row r="5513" spans="1:2" x14ac:dyDescent="0.45">
      <c r="A5513" s="1">
        <v>33276</v>
      </c>
      <c r="B5513" s="2">
        <v>516.03300000000002</v>
      </c>
    </row>
    <row r="5514" spans="1:2" x14ac:dyDescent="0.45">
      <c r="A5514" s="1">
        <v>33277</v>
      </c>
      <c r="B5514" s="2">
        <v>517.51400000000001</v>
      </c>
    </row>
    <row r="5515" spans="1:2" x14ac:dyDescent="0.45">
      <c r="A5515" s="1">
        <v>33280</v>
      </c>
      <c r="B5515" s="2">
        <v>527.88199999999995</v>
      </c>
    </row>
    <row r="5516" spans="1:2" x14ac:dyDescent="0.45">
      <c r="A5516" s="1">
        <v>33281</v>
      </c>
      <c r="B5516" s="2">
        <v>524.149</v>
      </c>
    </row>
    <row r="5517" spans="1:2" x14ac:dyDescent="0.45">
      <c r="A5517" s="1">
        <v>33282</v>
      </c>
      <c r="B5517" s="2">
        <v>526.56200000000001</v>
      </c>
    </row>
    <row r="5518" spans="1:2" x14ac:dyDescent="0.45">
      <c r="A5518" s="1">
        <v>33283</v>
      </c>
      <c r="B5518" s="2">
        <v>529.77800000000002</v>
      </c>
    </row>
    <row r="5519" spans="1:2" x14ac:dyDescent="0.45">
      <c r="A5519" s="1">
        <v>33284</v>
      </c>
      <c r="B5519" s="2">
        <v>530.52700000000004</v>
      </c>
    </row>
    <row r="5520" spans="1:2" x14ac:dyDescent="0.45">
      <c r="A5520" s="1">
        <v>33287</v>
      </c>
      <c r="B5520" s="2">
        <v>535.88800000000003</v>
      </c>
    </row>
    <row r="5521" spans="1:2" x14ac:dyDescent="0.45">
      <c r="A5521" s="1">
        <v>33288</v>
      </c>
      <c r="B5521" s="2">
        <v>536.45299999999997</v>
      </c>
    </row>
    <row r="5522" spans="1:2" x14ac:dyDescent="0.45">
      <c r="A5522" s="1">
        <v>33289</v>
      </c>
      <c r="B5522" s="2">
        <v>529.42200000000003</v>
      </c>
    </row>
    <row r="5523" spans="1:2" x14ac:dyDescent="0.45">
      <c r="A5523" s="1">
        <v>33290</v>
      </c>
      <c r="B5523" s="2">
        <v>533.15499999999997</v>
      </c>
    </row>
    <row r="5524" spans="1:2" x14ac:dyDescent="0.45">
      <c r="A5524" s="1">
        <v>33291</v>
      </c>
      <c r="B5524" s="2">
        <v>536.27200000000005</v>
      </c>
    </row>
    <row r="5525" spans="1:2" x14ac:dyDescent="0.45">
      <c r="A5525" s="1">
        <v>33294</v>
      </c>
      <c r="B5525" s="2">
        <v>536.11800000000005</v>
      </c>
    </row>
    <row r="5526" spans="1:2" x14ac:dyDescent="0.45">
      <c r="A5526" s="1">
        <v>33295</v>
      </c>
      <c r="B5526" s="2">
        <v>526.86</v>
      </c>
    </row>
    <row r="5527" spans="1:2" x14ac:dyDescent="0.45">
      <c r="A5527" s="1">
        <v>33296</v>
      </c>
      <c r="B5527" s="2">
        <v>529.07500000000005</v>
      </c>
    </row>
    <row r="5528" spans="1:2" x14ac:dyDescent="0.45">
      <c r="A5528" s="1">
        <v>33297</v>
      </c>
      <c r="B5528" s="2">
        <v>535.43399999999997</v>
      </c>
    </row>
    <row r="5529" spans="1:2" x14ac:dyDescent="0.45">
      <c r="A5529" s="1">
        <v>33298</v>
      </c>
      <c r="B5529" s="2">
        <v>527.34299999999996</v>
      </c>
    </row>
    <row r="5530" spans="1:2" x14ac:dyDescent="0.45">
      <c r="A5530" s="1">
        <v>33301</v>
      </c>
      <c r="B5530" s="2">
        <v>528.20299999999997</v>
      </c>
    </row>
    <row r="5531" spans="1:2" x14ac:dyDescent="0.45">
      <c r="A5531" s="1">
        <v>33302</v>
      </c>
      <c r="B5531" s="2">
        <v>538.46299999999997</v>
      </c>
    </row>
    <row r="5532" spans="1:2" x14ac:dyDescent="0.45">
      <c r="A5532" s="1">
        <v>33303</v>
      </c>
      <c r="B5532" s="2">
        <v>541.46299999999997</v>
      </c>
    </row>
    <row r="5533" spans="1:2" x14ac:dyDescent="0.45">
      <c r="A5533" s="1">
        <v>33304</v>
      </c>
      <c r="B5533" s="2">
        <v>541.29999999999995</v>
      </c>
    </row>
    <row r="5534" spans="1:2" x14ac:dyDescent="0.45">
      <c r="A5534" s="1">
        <v>33305</v>
      </c>
      <c r="B5534" s="2">
        <v>541.46</v>
      </c>
    </row>
    <row r="5535" spans="1:2" x14ac:dyDescent="0.45">
      <c r="A5535" s="1">
        <v>33308</v>
      </c>
      <c r="B5535" s="2">
        <v>532.423</v>
      </c>
    </row>
    <row r="5536" spans="1:2" x14ac:dyDescent="0.45">
      <c r="A5536" s="1">
        <v>33309</v>
      </c>
      <c r="B5536" s="2">
        <v>533.76199999999994</v>
      </c>
    </row>
    <row r="5537" spans="1:2" x14ac:dyDescent="0.45">
      <c r="A5537" s="1">
        <v>33310</v>
      </c>
      <c r="B5537" s="2">
        <v>528.69299999999998</v>
      </c>
    </row>
    <row r="5538" spans="1:2" x14ac:dyDescent="0.45">
      <c r="A5538" s="1">
        <v>33311</v>
      </c>
      <c r="B5538" s="2">
        <v>537.39800000000002</v>
      </c>
    </row>
    <row r="5539" spans="1:2" x14ac:dyDescent="0.45">
      <c r="A5539" s="1">
        <v>33312</v>
      </c>
      <c r="B5539" s="2">
        <v>532.35699999999997</v>
      </c>
    </row>
    <row r="5540" spans="1:2" x14ac:dyDescent="0.45">
      <c r="A5540" s="1">
        <v>33315</v>
      </c>
      <c r="B5540" s="2">
        <v>520.85299999999995</v>
      </c>
    </row>
    <row r="5541" spans="1:2" x14ac:dyDescent="0.45">
      <c r="A5541" s="1">
        <v>33316</v>
      </c>
      <c r="B5541" s="2">
        <v>503.404</v>
      </c>
    </row>
    <row r="5542" spans="1:2" x14ac:dyDescent="0.45">
      <c r="A5542" s="1">
        <v>33317</v>
      </c>
      <c r="B5542" s="2">
        <v>501.608</v>
      </c>
    </row>
    <row r="5543" spans="1:2" x14ac:dyDescent="0.45">
      <c r="A5543" s="1">
        <v>33318</v>
      </c>
      <c r="B5543" s="2">
        <v>513.505</v>
      </c>
    </row>
    <row r="5544" spans="1:2" x14ac:dyDescent="0.45">
      <c r="A5544" s="1">
        <v>33319</v>
      </c>
      <c r="B5544" s="2">
        <v>505.78899999999999</v>
      </c>
    </row>
    <row r="5545" spans="1:2" x14ac:dyDescent="0.45">
      <c r="A5545" s="1">
        <v>33322</v>
      </c>
      <c r="B5545" s="2">
        <v>498.59199999999998</v>
      </c>
    </row>
    <row r="5546" spans="1:2" x14ac:dyDescent="0.45">
      <c r="A5546" s="1">
        <v>33323</v>
      </c>
      <c r="B5546" s="2">
        <v>492.56400000000002</v>
      </c>
    </row>
    <row r="5547" spans="1:2" x14ac:dyDescent="0.45">
      <c r="A5547" s="1">
        <v>33324</v>
      </c>
      <c r="B5547" s="2">
        <v>494.44900000000001</v>
      </c>
    </row>
    <row r="5548" spans="1:2" x14ac:dyDescent="0.45">
      <c r="A5548" s="1">
        <v>33325</v>
      </c>
      <c r="B5548" s="2">
        <v>493.44400000000002</v>
      </c>
    </row>
    <row r="5549" spans="1:2" x14ac:dyDescent="0.45">
      <c r="A5549" s="1">
        <v>33326</v>
      </c>
      <c r="B5549" s="2">
        <v>498.387</v>
      </c>
    </row>
    <row r="5550" spans="1:2" x14ac:dyDescent="0.45">
      <c r="A5550" s="1">
        <v>33329</v>
      </c>
      <c r="B5550" s="2">
        <v>499.78</v>
      </c>
    </row>
    <row r="5551" spans="1:2" x14ac:dyDescent="0.45">
      <c r="A5551" s="1">
        <v>33330</v>
      </c>
      <c r="B5551" s="2">
        <v>505.22</v>
      </c>
    </row>
    <row r="5552" spans="1:2" x14ac:dyDescent="0.45">
      <c r="A5552" s="1">
        <v>33331</v>
      </c>
      <c r="B5552" s="2">
        <v>517.68700000000001</v>
      </c>
    </row>
    <row r="5553" spans="1:2" x14ac:dyDescent="0.45">
      <c r="A5553" s="1">
        <v>33332</v>
      </c>
      <c r="B5553" s="2">
        <v>516.36199999999997</v>
      </c>
    </row>
    <row r="5554" spans="1:2" x14ac:dyDescent="0.45">
      <c r="A5554" s="1">
        <v>33333</v>
      </c>
      <c r="B5554" s="2">
        <v>525.21400000000006</v>
      </c>
    </row>
    <row r="5555" spans="1:2" x14ac:dyDescent="0.45">
      <c r="A5555" s="1">
        <v>33336</v>
      </c>
      <c r="B5555" s="2">
        <v>514.66499999999996</v>
      </c>
    </row>
    <row r="5556" spans="1:2" x14ac:dyDescent="0.45">
      <c r="A5556" s="1">
        <v>33337</v>
      </c>
      <c r="B5556" s="2">
        <v>517.11099999999999</v>
      </c>
    </row>
    <row r="5557" spans="1:2" x14ac:dyDescent="0.45">
      <c r="A5557" s="1">
        <v>33338</v>
      </c>
      <c r="B5557" s="2">
        <v>515.11300000000006</v>
      </c>
    </row>
    <row r="5558" spans="1:2" x14ac:dyDescent="0.45">
      <c r="A5558" s="1">
        <v>33339</v>
      </c>
      <c r="B5558" s="2">
        <v>514.91800000000001</v>
      </c>
    </row>
    <row r="5559" spans="1:2" x14ac:dyDescent="0.45">
      <c r="A5559" s="1">
        <v>33340</v>
      </c>
      <c r="B5559" s="2">
        <v>517.79300000000001</v>
      </c>
    </row>
    <row r="5560" spans="1:2" x14ac:dyDescent="0.45">
      <c r="A5560" s="1">
        <v>33343</v>
      </c>
      <c r="B5560" s="2">
        <v>521.36500000000001</v>
      </c>
    </row>
    <row r="5561" spans="1:2" x14ac:dyDescent="0.45">
      <c r="A5561" s="1">
        <v>33344</v>
      </c>
      <c r="B5561" s="2">
        <v>516.95600000000002</v>
      </c>
    </row>
    <row r="5562" spans="1:2" x14ac:dyDescent="0.45">
      <c r="A5562" s="1">
        <v>33345</v>
      </c>
      <c r="B5562" s="2">
        <v>523.06299999999999</v>
      </c>
    </row>
    <row r="5563" spans="1:2" x14ac:dyDescent="0.45">
      <c r="A5563" s="1">
        <v>33346</v>
      </c>
      <c r="B5563" s="2">
        <v>518.33699999999999</v>
      </c>
    </row>
    <row r="5564" spans="1:2" x14ac:dyDescent="0.45">
      <c r="A5564" s="1">
        <v>33347</v>
      </c>
      <c r="B5564" s="2">
        <v>502.95600000000002</v>
      </c>
    </row>
    <row r="5565" spans="1:2" x14ac:dyDescent="0.45">
      <c r="A5565" s="1">
        <v>33350</v>
      </c>
      <c r="B5565" s="2">
        <v>488.16199999999998</v>
      </c>
    </row>
    <row r="5566" spans="1:2" x14ac:dyDescent="0.45">
      <c r="A5566" s="1">
        <v>33351</v>
      </c>
      <c r="B5566" s="2">
        <v>492.47800000000001</v>
      </c>
    </row>
    <row r="5567" spans="1:2" x14ac:dyDescent="0.45">
      <c r="A5567" s="1">
        <v>33352</v>
      </c>
      <c r="B5567" s="2">
        <v>492.09899999999999</v>
      </c>
    </row>
    <row r="5568" spans="1:2" x14ac:dyDescent="0.45">
      <c r="A5568" s="1">
        <v>33353</v>
      </c>
      <c r="B5568" s="2">
        <v>487.51100000000002</v>
      </c>
    </row>
    <row r="5569" spans="1:2" x14ac:dyDescent="0.45">
      <c r="A5569" s="1">
        <v>33354</v>
      </c>
      <c r="B5569" s="2">
        <v>486.94400000000002</v>
      </c>
    </row>
    <row r="5570" spans="1:2" x14ac:dyDescent="0.45">
      <c r="A5570" s="1">
        <v>33357</v>
      </c>
      <c r="B5570" s="2">
        <v>484.29899999999998</v>
      </c>
    </row>
    <row r="5571" spans="1:2" x14ac:dyDescent="0.45">
      <c r="A5571" s="1">
        <v>33358</v>
      </c>
      <c r="B5571" s="2">
        <v>492.02</v>
      </c>
    </row>
    <row r="5572" spans="1:2" x14ac:dyDescent="0.45">
      <c r="A5572" s="1">
        <v>33359</v>
      </c>
      <c r="B5572" s="2">
        <v>501.77800000000002</v>
      </c>
    </row>
    <row r="5573" spans="1:2" x14ac:dyDescent="0.45">
      <c r="A5573" s="1">
        <v>33360</v>
      </c>
      <c r="B5573" s="2">
        <v>501.678</v>
      </c>
    </row>
    <row r="5574" spans="1:2" x14ac:dyDescent="0.45">
      <c r="A5574" s="1">
        <v>33361</v>
      </c>
      <c r="B5574" s="2">
        <v>496.81700000000001</v>
      </c>
    </row>
    <row r="5575" spans="1:2" x14ac:dyDescent="0.45">
      <c r="A5575" s="1">
        <v>33364</v>
      </c>
      <c r="B5575" s="2">
        <v>494.11900000000003</v>
      </c>
    </row>
    <row r="5576" spans="1:2" x14ac:dyDescent="0.45">
      <c r="A5576" s="1">
        <v>33365</v>
      </c>
      <c r="B5576" s="2">
        <v>502.41800000000001</v>
      </c>
    </row>
    <row r="5577" spans="1:2" x14ac:dyDescent="0.45">
      <c r="A5577" s="1">
        <v>33366</v>
      </c>
      <c r="B5577" s="2">
        <v>498.01299999999998</v>
      </c>
    </row>
    <row r="5578" spans="1:2" x14ac:dyDescent="0.45">
      <c r="A5578" s="1">
        <v>33367</v>
      </c>
      <c r="B5578" s="2">
        <v>495.50799999999998</v>
      </c>
    </row>
    <row r="5579" spans="1:2" x14ac:dyDescent="0.45">
      <c r="A5579" s="1">
        <v>33368</v>
      </c>
      <c r="B5579" s="2">
        <v>502.23399999999998</v>
      </c>
    </row>
    <row r="5580" spans="1:2" x14ac:dyDescent="0.45">
      <c r="A5580" s="1">
        <v>33371</v>
      </c>
      <c r="B5580" s="2">
        <v>498.19200000000001</v>
      </c>
    </row>
    <row r="5581" spans="1:2" x14ac:dyDescent="0.45">
      <c r="A5581" s="1">
        <v>33372</v>
      </c>
      <c r="B5581" s="2">
        <v>496.66699999999997</v>
      </c>
    </row>
    <row r="5582" spans="1:2" x14ac:dyDescent="0.45">
      <c r="A5582" s="1">
        <v>33373</v>
      </c>
      <c r="B5582" s="2">
        <v>500.99200000000002</v>
      </c>
    </row>
    <row r="5583" spans="1:2" x14ac:dyDescent="0.45">
      <c r="A5583" s="1">
        <v>33374</v>
      </c>
      <c r="B5583" s="2">
        <v>502.38400000000001</v>
      </c>
    </row>
    <row r="5584" spans="1:2" x14ac:dyDescent="0.45">
      <c r="A5584" s="1">
        <v>33375</v>
      </c>
      <c r="B5584" s="2">
        <v>497.71</v>
      </c>
    </row>
    <row r="5585" spans="1:2" x14ac:dyDescent="0.45">
      <c r="A5585" s="1">
        <v>33378</v>
      </c>
      <c r="B5585" s="2">
        <v>492.274</v>
      </c>
    </row>
    <row r="5586" spans="1:2" x14ac:dyDescent="0.45">
      <c r="A5586" s="1">
        <v>33379</v>
      </c>
      <c r="B5586" s="2">
        <v>498.84</v>
      </c>
    </row>
    <row r="5587" spans="1:2" x14ac:dyDescent="0.45">
      <c r="A5587" s="1">
        <v>33380</v>
      </c>
      <c r="B5587" s="2">
        <v>498.76400000000001</v>
      </c>
    </row>
    <row r="5588" spans="1:2" x14ac:dyDescent="0.45">
      <c r="A5588" s="1">
        <v>33381</v>
      </c>
      <c r="B5588" s="2">
        <v>497.69400000000002</v>
      </c>
    </row>
    <row r="5589" spans="1:2" x14ac:dyDescent="0.45">
      <c r="A5589" s="1">
        <v>33382</v>
      </c>
      <c r="B5589" s="2">
        <v>501.56299999999999</v>
      </c>
    </row>
    <row r="5590" spans="1:2" x14ac:dyDescent="0.45">
      <c r="A5590" s="1">
        <v>33385</v>
      </c>
      <c r="B5590" s="2">
        <v>504.66300000000001</v>
      </c>
    </row>
    <row r="5591" spans="1:2" x14ac:dyDescent="0.45">
      <c r="A5591" s="1">
        <v>33386</v>
      </c>
      <c r="B5591" s="2">
        <v>504.02300000000002</v>
      </c>
    </row>
    <row r="5592" spans="1:2" x14ac:dyDescent="0.45">
      <c r="A5592" s="1">
        <v>33387</v>
      </c>
      <c r="B5592" s="2">
        <v>510.76499999999999</v>
      </c>
    </row>
    <row r="5593" spans="1:2" x14ac:dyDescent="0.45">
      <c r="A5593" s="1">
        <v>33388</v>
      </c>
      <c r="B5593" s="2">
        <v>506.76799999999997</v>
      </c>
    </row>
    <row r="5594" spans="1:2" x14ac:dyDescent="0.45">
      <c r="A5594" s="1">
        <v>33389</v>
      </c>
      <c r="B5594" s="2">
        <v>505.38900000000001</v>
      </c>
    </row>
    <row r="5595" spans="1:2" x14ac:dyDescent="0.45">
      <c r="A5595" s="1">
        <v>33392</v>
      </c>
      <c r="B5595" s="2">
        <v>500.92599999999999</v>
      </c>
    </row>
    <row r="5596" spans="1:2" x14ac:dyDescent="0.45">
      <c r="A5596" s="1">
        <v>33393</v>
      </c>
      <c r="B5596" s="2">
        <v>500.76299999999998</v>
      </c>
    </row>
    <row r="5597" spans="1:2" x14ac:dyDescent="0.45">
      <c r="A5597" s="1">
        <v>33394</v>
      </c>
      <c r="B5597" s="2">
        <v>502.30799999999999</v>
      </c>
    </row>
    <row r="5598" spans="1:2" x14ac:dyDescent="0.45">
      <c r="A5598" s="1">
        <v>33395</v>
      </c>
      <c r="B5598" s="2">
        <v>500.10300000000001</v>
      </c>
    </row>
    <row r="5599" spans="1:2" x14ac:dyDescent="0.45">
      <c r="A5599" s="1">
        <v>33396</v>
      </c>
      <c r="B5599" s="2">
        <v>494.58499999999998</v>
      </c>
    </row>
    <row r="5600" spans="1:2" x14ac:dyDescent="0.45">
      <c r="A5600" s="1">
        <v>33399</v>
      </c>
      <c r="B5600" s="2">
        <v>493.71</v>
      </c>
    </row>
    <row r="5601" spans="1:2" x14ac:dyDescent="0.45">
      <c r="A5601" s="1">
        <v>33400</v>
      </c>
      <c r="B5601" s="2">
        <v>496.41800000000001</v>
      </c>
    </row>
    <row r="5602" spans="1:2" x14ac:dyDescent="0.45">
      <c r="A5602" s="1">
        <v>33401</v>
      </c>
      <c r="B5602" s="2">
        <v>489.33300000000003</v>
      </c>
    </row>
    <row r="5603" spans="1:2" x14ac:dyDescent="0.45">
      <c r="A5603" s="1">
        <v>33402</v>
      </c>
      <c r="B5603" s="2">
        <v>482.53699999999998</v>
      </c>
    </row>
    <row r="5604" spans="1:2" x14ac:dyDescent="0.45">
      <c r="A5604" s="1">
        <v>33403</v>
      </c>
      <c r="B5604" s="2">
        <v>485.685</v>
      </c>
    </row>
    <row r="5605" spans="1:2" x14ac:dyDescent="0.45">
      <c r="A5605" s="1">
        <v>33406</v>
      </c>
      <c r="B5605" s="2">
        <v>483.38</v>
      </c>
    </row>
    <row r="5606" spans="1:2" x14ac:dyDescent="0.45">
      <c r="A5606" s="1">
        <v>33407</v>
      </c>
      <c r="B5606" s="2">
        <v>479.02100000000002</v>
      </c>
    </row>
    <row r="5607" spans="1:2" x14ac:dyDescent="0.45">
      <c r="A5607" s="1">
        <v>33408</v>
      </c>
      <c r="B5607" s="2">
        <v>477.49700000000001</v>
      </c>
    </row>
    <row r="5608" spans="1:2" x14ac:dyDescent="0.45">
      <c r="A5608" s="1">
        <v>33409</v>
      </c>
      <c r="B5608" s="2">
        <v>479.36399999999998</v>
      </c>
    </row>
    <row r="5609" spans="1:2" x14ac:dyDescent="0.45">
      <c r="A5609" s="1">
        <v>33410</v>
      </c>
      <c r="B5609" s="2">
        <v>478.02300000000002</v>
      </c>
    </row>
    <row r="5610" spans="1:2" x14ac:dyDescent="0.45">
      <c r="A5610" s="1">
        <v>33413</v>
      </c>
      <c r="B5610" s="2">
        <v>476.161</v>
      </c>
    </row>
    <row r="5611" spans="1:2" x14ac:dyDescent="0.45">
      <c r="A5611" s="1">
        <v>33414</v>
      </c>
      <c r="B5611" s="2">
        <v>474.24700000000001</v>
      </c>
    </row>
    <row r="5612" spans="1:2" x14ac:dyDescent="0.45">
      <c r="A5612" s="1">
        <v>33415</v>
      </c>
      <c r="B5612" s="2">
        <v>471.55900000000003</v>
      </c>
    </row>
    <row r="5613" spans="1:2" x14ac:dyDescent="0.45">
      <c r="A5613" s="1">
        <v>33416</v>
      </c>
      <c r="B5613" s="2">
        <v>471.47800000000001</v>
      </c>
    </row>
    <row r="5614" spans="1:2" x14ac:dyDescent="0.45">
      <c r="A5614" s="1">
        <v>33417</v>
      </c>
      <c r="B5614" s="2">
        <v>461.87799999999999</v>
      </c>
    </row>
    <row r="5615" spans="1:2" x14ac:dyDescent="0.45">
      <c r="A5615" s="1">
        <v>33420</v>
      </c>
      <c r="B5615" s="2">
        <v>464.952</v>
      </c>
    </row>
    <row r="5616" spans="1:2" x14ac:dyDescent="0.45">
      <c r="A5616" s="1">
        <v>33421</v>
      </c>
      <c r="B5616" s="2">
        <v>459.96800000000002</v>
      </c>
    </row>
    <row r="5617" spans="1:2" x14ac:dyDescent="0.45">
      <c r="A5617" s="1">
        <v>33422</v>
      </c>
      <c r="B5617" s="2">
        <v>458.00599999999997</v>
      </c>
    </row>
    <row r="5618" spans="1:2" x14ac:dyDescent="0.45">
      <c r="A5618" s="1">
        <v>33423</v>
      </c>
      <c r="B5618" s="2">
        <v>458.63600000000002</v>
      </c>
    </row>
    <row r="5619" spans="1:2" x14ac:dyDescent="0.45">
      <c r="A5619" s="1">
        <v>33424</v>
      </c>
      <c r="B5619" s="2">
        <v>461.24400000000003</v>
      </c>
    </row>
    <row r="5620" spans="1:2" x14ac:dyDescent="0.45">
      <c r="A5620" s="1">
        <v>33427</v>
      </c>
      <c r="B5620" s="2">
        <v>462.34399999999999</v>
      </c>
    </row>
    <row r="5621" spans="1:2" x14ac:dyDescent="0.45">
      <c r="A5621" s="1">
        <v>33428</v>
      </c>
      <c r="B5621" s="2">
        <v>465.69799999999998</v>
      </c>
    </row>
    <row r="5622" spans="1:2" x14ac:dyDescent="0.45">
      <c r="A5622" s="1">
        <v>33429</v>
      </c>
      <c r="B5622" s="2">
        <v>466.42899999999997</v>
      </c>
    </row>
    <row r="5623" spans="1:2" x14ac:dyDescent="0.45">
      <c r="A5623" s="1">
        <v>33430</v>
      </c>
      <c r="B5623" s="2">
        <v>465.404</v>
      </c>
    </row>
    <row r="5624" spans="1:2" x14ac:dyDescent="0.45">
      <c r="A5624" s="1">
        <v>33431</v>
      </c>
      <c r="B5624" s="2">
        <v>472.80700000000002</v>
      </c>
    </row>
    <row r="5625" spans="1:2" x14ac:dyDescent="0.45">
      <c r="A5625" s="1">
        <v>33434</v>
      </c>
      <c r="B5625" s="2">
        <v>477.66899999999998</v>
      </c>
    </row>
    <row r="5626" spans="1:2" x14ac:dyDescent="0.45">
      <c r="A5626" s="1">
        <v>33435</v>
      </c>
      <c r="B5626" s="2">
        <v>479.24400000000003</v>
      </c>
    </row>
    <row r="5627" spans="1:2" x14ac:dyDescent="0.45">
      <c r="A5627" s="1">
        <v>33436</v>
      </c>
      <c r="B5627" s="2">
        <v>478.98</v>
      </c>
    </row>
    <row r="5628" spans="1:2" x14ac:dyDescent="0.45">
      <c r="A5628" s="1">
        <v>33437</v>
      </c>
      <c r="B5628" s="2">
        <v>482.85899999999998</v>
      </c>
    </row>
    <row r="5629" spans="1:2" x14ac:dyDescent="0.45">
      <c r="A5629" s="1">
        <v>33438</v>
      </c>
      <c r="B5629" s="2">
        <v>487.64</v>
      </c>
    </row>
    <row r="5630" spans="1:2" x14ac:dyDescent="0.45">
      <c r="A5630" s="1">
        <v>33441</v>
      </c>
      <c r="B5630" s="2">
        <v>488.74099999999999</v>
      </c>
    </row>
    <row r="5631" spans="1:2" x14ac:dyDescent="0.45">
      <c r="A5631" s="1">
        <v>33442</v>
      </c>
      <c r="B5631" s="2">
        <v>490.86399999999998</v>
      </c>
    </row>
    <row r="5632" spans="1:2" x14ac:dyDescent="0.45">
      <c r="A5632" s="1">
        <v>33443</v>
      </c>
      <c r="B5632" s="2">
        <v>495.95800000000003</v>
      </c>
    </row>
    <row r="5633" spans="1:2" x14ac:dyDescent="0.45">
      <c r="A5633" s="1">
        <v>33444</v>
      </c>
      <c r="B5633" s="2">
        <v>491.00900000000001</v>
      </c>
    </row>
    <row r="5634" spans="1:2" x14ac:dyDescent="0.45">
      <c r="A5634" s="1">
        <v>33445</v>
      </c>
      <c r="B5634" s="2">
        <v>494.42099999999999</v>
      </c>
    </row>
    <row r="5635" spans="1:2" x14ac:dyDescent="0.45">
      <c r="A5635" s="1">
        <v>33448</v>
      </c>
      <c r="B5635" s="2">
        <v>490.77800000000002</v>
      </c>
    </row>
    <row r="5636" spans="1:2" x14ac:dyDescent="0.45">
      <c r="A5636" s="1">
        <v>33449</v>
      </c>
      <c r="B5636" s="2">
        <v>492.90800000000002</v>
      </c>
    </row>
    <row r="5637" spans="1:2" x14ac:dyDescent="0.45">
      <c r="A5637" s="1">
        <v>33450</v>
      </c>
      <c r="B5637" s="2">
        <v>492.75200000000001</v>
      </c>
    </row>
    <row r="5638" spans="1:2" x14ac:dyDescent="0.45">
      <c r="A5638" s="1">
        <v>33451</v>
      </c>
      <c r="B5638" s="2">
        <v>492.69499999999999</v>
      </c>
    </row>
    <row r="5639" spans="1:2" x14ac:dyDescent="0.45">
      <c r="A5639" s="1">
        <v>33452</v>
      </c>
      <c r="B5639" s="2">
        <v>495.577</v>
      </c>
    </row>
    <row r="5640" spans="1:2" x14ac:dyDescent="0.45">
      <c r="A5640" s="1">
        <v>33455</v>
      </c>
      <c r="B5640" s="2">
        <v>498.22699999999998</v>
      </c>
    </row>
    <row r="5641" spans="1:2" x14ac:dyDescent="0.45">
      <c r="A5641" s="1">
        <v>33456</v>
      </c>
      <c r="B5641" s="2">
        <v>498.83600000000001</v>
      </c>
    </row>
    <row r="5642" spans="1:2" x14ac:dyDescent="0.45">
      <c r="A5642" s="1">
        <v>33457</v>
      </c>
      <c r="B5642" s="2">
        <v>500.245</v>
      </c>
    </row>
    <row r="5643" spans="1:2" x14ac:dyDescent="0.45">
      <c r="A5643" s="1">
        <v>33458</v>
      </c>
      <c r="B5643" s="2">
        <v>501.11900000000003</v>
      </c>
    </row>
    <row r="5644" spans="1:2" x14ac:dyDescent="0.45">
      <c r="A5644" s="1">
        <v>33459</v>
      </c>
      <c r="B5644" s="2">
        <v>495.625</v>
      </c>
    </row>
    <row r="5645" spans="1:2" x14ac:dyDescent="0.45">
      <c r="A5645" s="1">
        <v>33462</v>
      </c>
      <c r="B5645" s="2">
        <v>494.399</v>
      </c>
    </row>
    <row r="5646" spans="1:2" x14ac:dyDescent="0.45">
      <c r="A5646" s="1">
        <v>33463</v>
      </c>
      <c r="B5646" s="2">
        <v>496.53899999999999</v>
      </c>
    </row>
    <row r="5647" spans="1:2" x14ac:dyDescent="0.45">
      <c r="A5647" s="1">
        <v>33464</v>
      </c>
      <c r="B5647" s="2">
        <v>497.27300000000002</v>
      </c>
    </row>
    <row r="5648" spans="1:2" x14ac:dyDescent="0.45">
      <c r="A5648" s="1">
        <v>33465</v>
      </c>
      <c r="B5648" s="2">
        <v>500.6</v>
      </c>
    </row>
    <row r="5649" spans="1:2" x14ac:dyDescent="0.45">
      <c r="A5649" s="1">
        <v>33466</v>
      </c>
      <c r="B5649" s="2">
        <v>492.36900000000003</v>
      </c>
    </row>
    <row r="5650" spans="1:2" x14ac:dyDescent="0.45">
      <c r="A5650" s="1">
        <v>33469</v>
      </c>
      <c r="B5650" s="2">
        <v>452.30799999999999</v>
      </c>
    </row>
    <row r="5651" spans="1:2" x14ac:dyDescent="0.45">
      <c r="A5651" s="1">
        <v>33470</v>
      </c>
      <c r="B5651" s="2">
        <v>463.15899999999999</v>
      </c>
    </row>
    <row r="5652" spans="1:2" x14ac:dyDescent="0.45">
      <c r="A5652" s="1">
        <v>33471</v>
      </c>
      <c r="B5652" s="2">
        <v>482.19</v>
      </c>
    </row>
    <row r="5653" spans="1:2" x14ac:dyDescent="0.45">
      <c r="A5653" s="1">
        <v>33472</v>
      </c>
      <c r="B5653" s="2">
        <v>497.423</v>
      </c>
    </row>
    <row r="5654" spans="1:2" x14ac:dyDescent="0.45">
      <c r="A5654" s="1">
        <v>33473</v>
      </c>
      <c r="B5654" s="2">
        <v>494.63499999999999</v>
      </c>
    </row>
    <row r="5655" spans="1:2" x14ac:dyDescent="0.45">
      <c r="A5655" s="1">
        <v>33476</v>
      </c>
      <c r="B5655" s="2">
        <v>497.101</v>
      </c>
    </row>
    <row r="5656" spans="1:2" x14ac:dyDescent="0.45">
      <c r="A5656" s="1">
        <v>33477</v>
      </c>
      <c r="B5656" s="2">
        <v>495.726</v>
      </c>
    </row>
    <row r="5657" spans="1:2" x14ac:dyDescent="0.45">
      <c r="A5657" s="1">
        <v>33478</v>
      </c>
      <c r="B5657" s="2">
        <v>497.93599999999998</v>
      </c>
    </row>
    <row r="5658" spans="1:2" x14ac:dyDescent="0.45">
      <c r="A5658" s="1">
        <v>33479</v>
      </c>
      <c r="B5658" s="2">
        <v>502.78699999999998</v>
      </c>
    </row>
    <row r="5659" spans="1:2" x14ac:dyDescent="0.45">
      <c r="A5659" s="1">
        <v>33480</v>
      </c>
      <c r="B5659" s="2">
        <v>500.61</v>
      </c>
    </row>
    <row r="5660" spans="1:2" x14ac:dyDescent="0.45">
      <c r="A5660" s="1">
        <v>33483</v>
      </c>
      <c r="B5660" s="2">
        <v>503.09800000000001</v>
      </c>
    </row>
    <row r="5661" spans="1:2" x14ac:dyDescent="0.45">
      <c r="A5661" s="1">
        <v>33484</v>
      </c>
      <c r="B5661" s="2">
        <v>503.33600000000001</v>
      </c>
    </row>
    <row r="5662" spans="1:2" x14ac:dyDescent="0.45">
      <c r="A5662" s="1">
        <v>33485</v>
      </c>
      <c r="B5662" s="2">
        <v>503.512</v>
      </c>
    </row>
    <row r="5663" spans="1:2" x14ac:dyDescent="0.45">
      <c r="A5663" s="1">
        <v>33486</v>
      </c>
      <c r="B5663" s="2">
        <v>503.23700000000002</v>
      </c>
    </row>
    <row r="5664" spans="1:2" x14ac:dyDescent="0.45">
      <c r="A5664" s="1">
        <v>33487</v>
      </c>
      <c r="B5664" s="2">
        <v>503.53399999999999</v>
      </c>
    </row>
    <row r="5665" spans="1:2" x14ac:dyDescent="0.45">
      <c r="A5665" s="1">
        <v>33490</v>
      </c>
      <c r="B5665" s="2">
        <v>511.17399999999998</v>
      </c>
    </row>
    <row r="5666" spans="1:2" x14ac:dyDescent="0.45">
      <c r="A5666" s="1">
        <v>33491</v>
      </c>
      <c r="B5666" s="2">
        <v>510.17399999999998</v>
      </c>
    </row>
    <row r="5667" spans="1:2" x14ac:dyDescent="0.45">
      <c r="A5667" s="1">
        <v>33492</v>
      </c>
      <c r="B5667" s="2">
        <v>508.334</v>
      </c>
    </row>
    <row r="5668" spans="1:2" x14ac:dyDescent="0.45">
      <c r="A5668" s="1">
        <v>33493</v>
      </c>
      <c r="B5668" s="2">
        <v>512.02300000000002</v>
      </c>
    </row>
    <row r="5669" spans="1:2" x14ac:dyDescent="0.45">
      <c r="A5669" s="1">
        <v>33494</v>
      </c>
      <c r="B5669" s="2">
        <v>512.36800000000005</v>
      </c>
    </row>
    <row r="5670" spans="1:2" x14ac:dyDescent="0.45">
      <c r="A5670" s="1">
        <v>33497</v>
      </c>
      <c r="B5670" s="2">
        <v>512.09199999999998</v>
      </c>
    </row>
    <row r="5671" spans="1:2" x14ac:dyDescent="0.45">
      <c r="A5671" s="1">
        <v>33498</v>
      </c>
      <c r="B5671" s="2">
        <v>513.42999999999995</v>
      </c>
    </row>
    <row r="5672" spans="1:2" x14ac:dyDescent="0.45">
      <c r="A5672" s="1">
        <v>33499</v>
      </c>
      <c r="B5672" s="2">
        <v>508.45299999999997</v>
      </c>
    </row>
    <row r="5673" spans="1:2" x14ac:dyDescent="0.45">
      <c r="A5673" s="1">
        <v>33500</v>
      </c>
      <c r="B5673" s="2">
        <v>508.59300000000002</v>
      </c>
    </row>
    <row r="5674" spans="1:2" x14ac:dyDescent="0.45">
      <c r="A5674" s="1">
        <v>33501</v>
      </c>
      <c r="B5674" s="2">
        <v>507.09100000000001</v>
      </c>
    </row>
    <row r="5675" spans="1:2" x14ac:dyDescent="0.45">
      <c r="A5675" s="1">
        <v>33504</v>
      </c>
      <c r="B5675" s="2">
        <v>511.36200000000002</v>
      </c>
    </row>
    <row r="5676" spans="1:2" x14ac:dyDescent="0.45">
      <c r="A5676" s="1">
        <v>33505</v>
      </c>
      <c r="B5676" s="2">
        <v>510.05099999999999</v>
      </c>
    </row>
    <row r="5677" spans="1:2" x14ac:dyDescent="0.45">
      <c r="A5677" s="1">
        <v>33506</v>
      </c>
      <c r="B5677" s="2">
        <v>509.60399999999998</v>
      </c>
    </row>
    <row r="5678" spans="1:2" x14ac:dyDescent="0.45">
      <c r="A5678" s="1">
        <v>33507</v>
      </c>
      <c r="B5678" s="2">
        <v>508.05599999999998</v>
      </c>
    </row>
    <row r="5679" spans="1:2" x14ac:dyDescent="0.45">
      <c r="A5679" s="1">
        <v>33508</v>
      </c>
      <c r="B5679" s="2">
        <v>506.2</v>
      </c>
    </row>
    <row r="5680" spans="1:2" x14ac:dyDescent="0.45">
      <c r="A5680" s="1">
        <v>33511</v>
      </c>
      <c r="B5680" s="2">
        <v>514.44100000000003</v>
      </c>
    </row>
    <row r="5681" spans="1:2" x14ac:dyDescent="0.45">
      <c r="A5681" s="1">
        <v>33512</v>
      </c>
      <c r="B5681" s="2">
        <v>516.10900000000004</v>
      </c>
    </row>
    <row r="5682" spans="1:2" x14ac:dyDescent="0.45">
      <c r="A5682" s="1">
        <v>33513</v>
      </c>
      <c r="B5682" s="2">
        <v>517.30700000000002</v>
      </c>
    </row>
    <row r="5683" spans="1:2" x14ac:dyDescent="0.45">
      <c r="A5683" s="1">
        <v>33514</v>
      </c>
      <c r="B5683" s="2">
        <v>514.226</v>
      </c>
    </row>
    <row r="5684" spans="1:2" x14ac:dyDescent="0.45">
      <c r="A5684" s="1">
        <v>33515</v>
      </c>
      <c r="B5684" s="2">
        <v>509.63600000000002</v>
      </c>
    </row>
    <row r="5685" spans="1:2" x14ac:dyDescent="0.45">
      <c r="A5685" s="1">
        <v>33518</v>
      </c>
      <c r="B5685" s="2">
        <v>504.27600000000001</v>
      </c>
    </row>
    <row r="5686" spans="1:2" x14ac:dyDescent="0.45">
      <c r="A5686" s="1">
        <v>33519</v>
      </c>
      <c r="B5686" s="2">
        <v>500.71899999999999</v>
      </c>
    </row>
    <row r="5687" spans="1:2" x14ac:dyDescent="0.45">
      <c r="A5687" s="1">
        <v>33520</v>
      </c>
      <c r="B5687" s="2">
        <v>495.61399999999998</v>
      </c>
    </row>
    <row r="5688" spans="1:2" x14ac:dyDescent="0.45">
      <c r="A5688" s="1">
        <v>33521</v>
      </c>
      <c r="B5688" s="2">
        <v>494.93599999999998</v>
      </c>
    </row>
    <row r="5689" spans="1:2" x14ac:dyDescent="0.45">
      <c r="A5689" s="1">
        <v>33522</v>
      </c>
      <c r="B5689" s="2">
        <v>494.16399999999999</v>
      </c>
    </row>
    <row r="5690" spans="1:2" x14ac:dyDescent="0.45">
      <c r="A5690" s="1">
        <v>33525</v>
      </c>
      <c r="B5690" s="2">
        <v>494.88299999999998</v>
      </c>
    </row>
    <row r="5691" spans="1:2" x14ac:dyDescent="0.45">
      <c r="A5691" s="1">
        <v>33526</v>
      </c>
      <c r="B5691" s="2">
        <v>492.07100000000003</v>
      </c>
    </row>
    <row r="5692" spans="1:2" x14ac:dyDescent="0.45">
      <c r="A5692" s="1">
        <v>33527</v>
      </c>
      <c r="B5692" s="2">
        <v>493.84899999999999</v>
      </c>
    </row>
    <row r="5693" spans="1:2" x14ac:dyDescent="0.45">
      <c r="A5693" s="1">
        <v>33528</v>
      </c>
      <c r="B5693" s="2">
        <v>495.279</v>
      </c>
    </row>
    <row r="5694" spans="1:2" x14ac:dyDescent="0.45">
      <c r="A5694" s="1">
        <v>33529</v>
      </c>
      <c r="B5694" s="2">
        <v>499.73200000000003</v>
      </c>
    </row>
    <row r="5695" spans="1:2" x14ac:dyDescent="0.45">
      <c r="A5695" s="1">
        <v>33532</v>
      </c>
      <c r="B5695" s="2">
        <v>498.67899999999997</v>
      </c>
    </row>
    <row r="5696" spans="1:2" x14ac:dyDescent="0.45">
      <c r="A5696" s="1">
        <v>33533</v>
      </c>
      <c r="B5696" s="2">
        <v>495.12200000000001</v>
      </c>
    </row>
    <row r="5697" spans="1:2" x14ac:dyDescent="0.45">
      <c r="A5697" s="1">
        <v>33534</v>
      </c>
      <c r="B5697" s="2">
        <v>493.77800000000002</v>
      </c>
    </row>
    <row r="5698" spans="1:2" x14ac:dyDescent="0.45">
      <c r="A5698" s="1">
        <v>33535</v>
      </c>
      <c r="B5698" s="2">
        <v>492.00799999999998</v>
      </c>
    </row>
    <row r="5699" spans="1:2" x14ac:dyDescent="0.45">
      <c r="A5699" s="1">
        <v>33536</v>
      </c>
      <c r="B5699" s="2">
        <v>489.81200000000001</v>
      </c>
    </row>
    <row r="5700" spans="1:2" x14ac:dyDescent="0.45">
      <c r="A5700" s="1">
        <v>33539</v>
      </c>
      <c r="B5700" s="2">
        <v>491.48700000000002</v>
      </c>
    </row>
    <row r="5701" spans="1:2" x14ac:dyDescent="0.45">
      <c r="A5701" s="1">
        <v>33540</v>
      </c>
      <c r="B5701" s="2">
        <v>493.05</v>
      </c>
    </row>
    <row r="5702" spans="1:2" x14ac:dyDescent="0.45">
      <c r="A5702" s="1">
        <v>33541</v>
      </c>
      <c r="B5702" s="2">
        <v>502.57499999999999</v>
      </c>
    </row>
    <row r="5703" spans="1:2" x14ac:dyDescent="0.45">
      <c r="A5703" s="1">
        <v>33542</v>
      </c>
      <c r="B5703" s="2">
        <v>502.45299999999997</v>
      </c>
    </row>
    <row r="5704" spans="1:2" x14ac:dyDescent="0.45">
      <c r="A5704" s="1">
        <v>33543</v>
      </c>
      <c r="B5704" s="2">
        <v>504.31299999999999</v>
      </c>
    </row>
    <row r="5705" spans="1:2" x14ac:dyDescent="0.45">
      <c r="A5705" s="1">
        <v>33546</v>
      </c>
      <c r="B5705" s="2">
        <v>509.58100000000002</v>
      </c>
    </row>
    <row r="5706" spans="1:2" x14ac:dyDescent="0.45">
      <c r="A5706" s="1">
        <v>33547</v>
      </c>
      <c r="B5706" s="2">
        <v>509.55900000000003</v>
      </c>
    </row>
    <row r="5707" spans="1:2" x14ac:dyDescent="0.45">
      <c r="A5707" s="1">
        <v>33548</v>
      </c>
      <c r="B5707" s="2">
        <v>510.05900000000003</v>
      </c>
    </row>
    <row r="5708" spans="1:2" x14ac:dyDescent="0.45">
      <c r="A5708" s="1">
        <v>33549</v>
      </c>
      <c r="B5708" s="2">
        <v>510.108</v>
      </c>
    </row>
    <row r="5709" spans="1:2" x14ac:dyDescent="0.45">
      <c r="A5709" s="1">
        <v>33550</v>
      </c>
      <c r="B5709" s="2">
        <v>511.005</v>
      </c>
    </row>
    <row r="5710" spans="1:2" x14ac:dyDescent="0.45">
      <c r="A5710" s="1">
        <v>33553</v>
      </c>
      <c r="B5710" s="2">
        <v>512.75900000000001</v>
      </c>
    </row>
    <row r="5711" spans="1:2" x14ac:dyDescent="0.45">
      <c r="A5711" s="1">
        <v>33554</v>
      </c>
      <c r="B5711" s="2">
        <v>516.16999999999996</v>
      </c>
    </row>
    <row r="5712" spans="1:2" x14ac:dyDescent="0.45">
      <c r="A5712" s="1">
        <v>33555</v>
      </c>
      <c r="B5712" s="2">
        <v>514.79399999999998</v>
      </c>
    </row>
    <row r="5713" spans="1:2" x14ac:dyDescent="0.45">
      <c r="A5713" s="1">
        <v>33556</v>
      </c>
      <c r="B5713" s="2">
        <v>516.08799999999997</v>
      </c>
    </row>
    <row r="5714" spans="1:2" x14ac:dyDescent="0.45">
      <c r="A5714" s="1">
        <v>33557</v>
      </c>
      <c r="B5714" s="2">
        <v>512.928</v>
      </c>
    </row>
    <row r="5715" spans="1:2" x14ac:dyDescent="0.45">
      <c r="A5715" s="1">
        <v>33560</v>
      </c>
      <c r="B5715" s="2">
        <v>511.58600000000001</v>
      </c>
    </row>
    <row r="5716" spans="1:2" x14ac:dyDescent="0.45">
      <c r="A5716" s="1">
        <v>33561</v>
      </c>
      <c r="B5716" s="2">
        <v>506.27600000000001</v>
      </c>
    </row>
    <row r="5717" spans="1:2" x14ac:dyDescent="0.45">
      <c r="A5717" s="1">
        <v>33562</v>
      </c>
      <c r="B5717" s="2">
        <v>506.96</v>
      </c>
    </row>
    <row r="5718" spans="1:2" x14ac:dyDescent="0.45">
      <c r="A5718" s="1">
        <v>33563</v>
      </c>
      <c r="B5718" s="2">
        <v>506.947</v>
      </c>
    </row>
    <row r="5719" spans="1:2" x14ac:dyDescent="0.45">
      <c r="A5719" s="1">
        <v>33564</v>
      </c>
      <c r="B5719" s="2">
        <v>505.73</v>
      </c>
    </row>
    <row r="5720" spans="1:2" x14ac:dyDescent="0.45">
      <c r="A5720" s="1">
        <v>33567</v>
      </c>
      <c r="B5720" s="2">
        <v>505.14299999999997</v>
      </c>
    </row>
    <row r="5721" spans="1:2" x14ac:dyDescent="0.45">
      <c r="A5721" s="1">
        <v>33568</v>
      </c>
      <c r="B5721" s="2">
        <v>505.97800000000001</v>
      </c>
    </row>
    <row r="5722" spans="1:2" x14ac:dyDescent="0.45">
      <c r="A5722" s="1">
        <v>33569</v>
      </c>
      <c r="B5722" s="2">
        <v>496.32799999999997</v>
      </c>
    </row>
    <row r="5723" spans="1:2" x14ac:dyDescent="0.45">
      <c r="A5723" s="1">
        <v>33570</v>
      </c>
      <c r="B5723" s="2">
        <v>494.70299999999997</v>
      </c>
    </row>
    <row r="5724" spans="1:2" x14ac:dyDescent="0.45">
      <c r="A5724" s="1">
        <v>33571</v>
      </c>
      <c r="B5724" s="2">
        <v>489.44200000000001</v>
      </c>
    </row>
    <row r="5725" spans="1:2" x14ac:dyDescent="0.45">
      <c r="A5725" s="1">
        <v>33574</v>
      </c>
      <c r="B5725" s="2">
        <v>489.78800000000001</v>
      </c>
    </row>
    <row r="5726" spans="1:2" x14ac:dyDescent="0.45">
      <c r="A5726" s="1">
        <v>33575</v>
      </c>
      <c r="B5726" s="2">
        <v>490.43400000000003</v>
      </c>
    </row>
    <row r="5727" spans="1:2" x14ac:dyDescent="0.45">
      <c r="A5727" s="1">
        <v>33576</v>
      </c>
      <c r="B5727" s="2">
        <v>491.28100000000001</v>
      </c>
    </row>
    <row r="5728" spans="1:2" x14ac:dyDescent="0.45">
      <c r="A5728" s="1">
        <v>33577</v>
      </c>
      <c r="B5728" s="2">
        <v>491.78300000000002</v>
      </c>
    </row>
    <row r="5729" spans="1:2" x14ac:dyDescent="0.45">
      <c r="A5729" s="1">
        <v>33578</v>
      </c>
      <c r="B5729" s="2">
        <v>495.88600000000002</v>
      </c>
    </row>
    <row r="5730" spans="1:2" x14ac:dyDescent="0.45">
      <c r="A5730" s="1">
        <v>33581</v>
      </c>
      <c r="B5730" s="2">
        <v>496.59800000000001</v>
      </c>
    </row>
    <row r="5731" spans="1:2" x14ac:dyDescent="0.45">
      <c r="A5731" s="1">
        <v>33582</v>
      </c>
      <c r="B5731" s="2">
        <v>491.33600000000001</v>
      </c>
    </row>
    <row r="5732" spans="1:2" x14ac:dyDescent="0.45">
      <c r="A5732" s="1">
        <v>33583</v>
      </c>
      <c r="B5732" s="2">
        <v>488.93</v>
      </c>
    </row>
    <row r="5733" spans="1:2" x14ac:dyDescent="0.45">
      <c r="A5733" s="1">
        <v>33584</v>
      </c>
      <c r="B5733" s="2">
        <v>494.82400000000001</v>
      </c>
    </row>
    <row r="5734" spans="1:2" x14ac:dyDescent="0.45">
      <c r="A5734" s="1">
        <v>33585</v>
      </c>
      <c r="B5734" s="2">
        <v>498.99400000000003</v>
      </c>
    </row>
    <row r="5735" spans="1:2" x14ac:dyDescent="0.45">
      <c r="A5735" s="1">
        <v>33588</v>
      </c>
      <c r="B5735" s="2">
        <v>501.435</v>
      </c>
    </row>
    <row r="5736" spans="1:2" x14ac:dyDescent="0.45">
      <c r="A5736" s="1">
        <v>33589</v>
      </c>
      <c r="B5736" s="2">
        <v>503.19200000000001</v>
      </c>
    </row>
    <row r="5737" spans="1:2" x14ac:dyDescent="0.45">
      <c r="A5737" s="1">
        <v>33590</v>
      </c>
      <c r="B5737" s="2">
        <v>501.14800000000002</v>
      </c>
    </row>
    <row r="5738" spans="1:2" x14ac:dyDescent="0.45">
      <c r="A5738" s="1">
        <v>33591</v>
      </c>
      <c r="B5738" s="2">
        <v>498.96100000000001</v>
      </c>
    </row>
    <row r="5739" spans="1:2" x14ac:dyDescent="0.45">
      <c r="A5739" s="1">
        <v>33592</v>
      </c>
      <c r="B5739" s="2">
        <v>500.18099999999998</v>
      </c>
    </row>
    <row r="5740" spans="1:2" x14ac:dyDescent="0.45">
      <c r="A5740" s="1">
        <v>33595</v>
      </c>
      <c r="B5740" s="2">
        <v>504.685</v>
      </c>
    </row>
    <row r="5741" spans="1:2" x14ac:dyDescent="0.45">
      <c r="A5741" s="1">
        <v>33596</v>
      </c>
      <c r="B5741" s="2">
        <v>509.85199999999998</v>
      </c>
    </row>
    <row r="5742" spans="1:2" x14ac:dyDescent="0.45">
      <c r="A5742" s="1">
        <v>33597</v>
      </c>
      <c r="B5742" s="2">
        <v>509.85199999999998</v>
      </c>
    </row>
    <row r="5743" spans="1:2" x14ac:dyDescent="0.45">
      <c r="A5743" s="1">
        <v>33598</v>
      </c>
      <c r="B5743" s="2">
        <v>514.03099999999995</v>
      </c>
    </row>
    <row r="5744" spans="1:2" x14ac:dyDescent="0.45">
      <c r="A5744" s="1">
        <v>33599</v>
      </c>
      <c r="B5744" s="2">
        <v>519.47199999999998</v>
      </c>
    </row>
    <row r="5745" spans="1:2" x14ac:dyDescent="0.45">
      <c r="A5745" s="1">
        <v>33602</v>
      </c>
      <c r="B5745" s="2">
        <v>519.89599999999996</v>
      </c>
    </row>
    <row r="5746" spans="1:2" x14ac:dyDescent="0.45">
      <c r="A5746" s="1">
        <v>33603</v>
      </c>
      <c r="B5746" s="2">
        <v>526.399</v>
      </c>
    </row>
    <row r="5747" spans="1:2" x14ac:dyDescent="0.45">
      <c r="A5747" s="1">
        <v>33604</v>
      </c>
      <c r="B5747" s="2">
        <v>526.399</v>
      </c>
    </row>
    <row r="5748" spans="1:2" x14ac:dyDescent="0.45">
      <c r="A5748" s="1">
        <v>33605</v>
      </c>
      <c r="B5748" s="2">
        <v>526.64300000000003</v>
      </c>
    </row>
    <row r="5749" spans="1:2" x14ac:dyDescent="0.45">
      <c r="A5749" s="1">
        <v>33606</v>
      </c>
      <c r="B5749" s="2">
        <v>526.02499999999998</v>
      </c>
    </row>
    <row r="5750" spans="1:2" x14ac:dyDescent="0.45">
      <c r="A5750" s="1">
        <v>33609</v>
      </c>
      <c r="B5750" s="2">
        <v>532.45299999999997</v>
      </c>
    </row>
    <row r="5751" spans="1:2" x14ac:dyDescent="0.45">
      <c r="A5751" s="1">
        <v>33610</v>
      </c>
      <c r="B5751" s="2">
        <v>531.43100000000004</v>
      </c>
    </row>
    <row r="5752" spans="1:2" x14ac:dyDescent="0.45">
      <c r="A5752" s="1">
        <v>33611</v>
      </c>
      <c r="B5752" s="2">
        <v>530.505</v>
      </c>
    </row>
    <row r="5753" spans="1:2" x14ac:dyDescent="0.45">
      <c r="A5753" s="1">
        <v>33612</v>
      </c>
      <c r="B5753" s="2">
        <v>532.39400000000001</v>
      </c>
    </row>
    <row r="5754" spans="1:2" x14ac:dyDescent="0.45">
      <c r="A5754" s="1">
        <v>33613</v>
      </c>
      <c r="B5754" s="2">
        <v>517.25400000000002</v>
      </c>
    </row>
    <row r="5755" spans="1:2" x14ac:dyDescent="0.45">
      <c r="A5755" s="1">
        <v>33616</v>
      </c>
      <c r="B5755" s="2">
        <v>517.21900000000005</v>
      </c>
    </row>
    <row r="5756" spans="1:2" x14ac:dyDescent="0.45">
      <c r="A5756" s="1">
        <v>33617</v>
      </c>
      <c r="B5756" s="2">
        <v>523.81600000000003</v>
      </c>
    </row>
    <row r="5757" spans="1:2" x14ac:dyDescent="0.45">
      <c r="A5757" s="1">
        <v>33618</v>
      </c>
      <c r="B5757" s="2">
        <v>515.27700000000004</v>
      </c>
    </row>
    <row r="5758" spans="1:2" x14ac:dyDescent="0.45">
      <c r="A5758" s="1">
        <v>33619</v>
      </c>
      <c r="B5758" s="2">
        <v>517.58600000000001</v>
      </c>
    </row>
    <row r="5759" spans="1:2" x14ac:dyDescent="0.45">
      <c r="A5759" s="1">
        <v>33620</v>
      </c>
      <c r="B5759" s="2">
        <v>520.202</v>
      </c>
    </row>
    <row r="5760" spans="1:2" x14ac:dyDescent="0.45">
      <c r="A5760" s="1">
        <v>33623</v>
      </c>
      <c r="B5760" s="2">
        <v>527.50199999999995</v>
      </c>
    </row>
    <row r="5761" spans="1:2" x14ac:dyDescent="0.45">
      <c r="A5761" s="1">
        <v>33624</v>
      </c>
      <c r="B5761" s="2">
        <v>528.60500000000002</v>
      </c>
    </row>
    <row r="5762" spans="1:2" x14ac:dyDescent="0.45">
      <c r="A5762" s="1">
        <v>33625</v>
      </c>
      <c r="B5762" s="2">
        <v>527.65800000000002</v>
      </c>
    </row>
    <row r="5763" spans="1:2" x14ac:dyDescent="0.45">
      <c r="A5763" s="1">
        <v>33626</v>
      </c>
      <c r="B5763" s="2">
        <v>526.08699999999999</v>
      </c>
    </row>
    <row r="5764" spans="1:2" x14ac:dyDescent="0.45">
      <c r="A5764" s="1">
        <v>33627</v>
      </c>
      <c r="B5764" s="2">
        <v>518.81299999999999</v>
      </c>
    </row>
    <row r="5765" spans="1:2" x14ac:dyDescent="0.45">
      <c r="A5765" s="1">
        <v>33630</v>
      </c>
      <c r="B5765" s="2">
        <v>524.99</v>
      </c>
    </row>
    <row r="5766" spans="1:2" x14ac:dyDescent="0.45">
      <c r="A5766" s="1">
        <v>33631</v>
      </c>
      <c r="B5766" s="2">
        <v>527.09699999999998</v>
      </c>
    </row>
    <row r="5767" spans="1:2" x14ac:dyDescent="0.45">
      <c r="A5767" s="1">
        <v>33632</v>
      </c>
      <c r="B5767" s="2">
        <v>530.74599999999998</v>
      </c>
    </row>
    <row r="5768" spans="1:2" x14ac:dyDescent="0.45">
      <c r="A5768" s="1">
        <v>33633</v>
      </c>
      <c r="B5768" s="2">
        <v>526.47199999999998</v>
      </c>
    </row>
    <row r="5769" spans="1:2" x14ac:dyDescent="0.45">
      <c r="A5769" s="1">
        <v>33634</v>
      </c>
      <c r="B5769" s="2">
        <v>525.02200000000005</v>
      </c>
    </row>
    <row r="5770" spans="1:2" x14ac:dyDescent="0.45">
      <c r="A5770" s="1">
        <v>33637</v>
      </c>
      <c r="B5770" s="2">
        <v>526.04899999999998</v>
      </c>
    </row>
    <row r="5771" spans="1:2" x14ac:dyDescent="0.45">
      <c r="A5771" s="1">
        <v>33638</v>
      </c>
      <c r="B5771" s="2">
        <v>529.45100000000002</v>
      </c>
    </row>
    <row r="5772" spans="1:2" x14ac:dyDescent="0.45">
      <c r="A5772" s="1">
        <v>33639</v>
      </c>
      <c r="B5772" s="2">
        <v>533.32899999999995</v>
      </c>
    </row>
    <row r="5773" spans="1:2" x14ac:dyDescent="0.45">
      <c r="A5773" s="1">
        <v>33640</v>
      </c>
      <c r="B5773" s="2">
        <v>533.92999999999995</v>
      </c>
    </row>
    <row r="5774" spans="1:2" x14ac:dyDescent="0.45">
      <c r="A5774" s="1">
        <v>33641</v>
      </c>
      <c r="B5774" s="2">
        <v>537.08699999999999</v>
      </c>
    </row>
    <row r="5775" spans="1:2" x14ac:dyDescent="0.45">
      <c r="A5775" s="1">
        <v>33644</v>
      </c>
      <c r="B5775" s="2">
        <v>536.49099999999999</v>
      </c>
    </row>
    <row r="5776" spans="1:2" x14ac:dyDescent="0.45">
      <c r="A5776" s="1">
        <v>33645</v>
      </c>
      <c r="B5776" s="2">
        <v>530.077</v>
      </c>
    </row>
    <row r="5777" spans="1:2" x14ac:dyDescent="0.45">
      <c r="A5777" s="1">
        <v>33646</v>
      </c>
      <c r="B5777" s="2">
        <v>523.75800000000004</v>
      </c>
    </row>
    <row r="5778" spans="1:2" x14ac:dyDescent="0.45">
      <c r="A5778" s="1">
        <v>33647</v>
      </c>
      <c r="B5778" s="2">
        <v>520.197</v>
      </c>
    </row>
    <row r="5779" spans="1:2" x14ac:dyDescent="0.45">
      <c r="A5779" s="1">
        <v>33648</v>
      </c>
      <c r="B5779" s="2">
        <v>515.12699999999995</v>
      </c>
    </row>
    <row r="5780" spans="1:2" x14ac:dyDescent="0.45">
      <c r="A5780" s="1">
        <v>33651</v>
      </c>
      <c r="B5780" s="2">
        <v>519.88499999999999</v>
      </c>
    </row>
    <row r="5781" spans="1:2" x14ac:dyDescent="0.45">
      <c r="A5781" s="1">
        <v>33652</v>
      </c>
      <c r="B5781" s="2">
        <v>515.77599999999995</v>
      </c>
    </row>
    <row r="5782" spans="1:2" x14ac:dyDescent="0.45">
      <c r="A5782" s="1">
        <v>33653</v>
      </c>
      <c r="B5782" s="2">
        <v>514.80100000000004</v>
      </c>
    </row>
    <row r="5783" spans="1:2" x14ac:dyDescent="0.45">
      <c r="A5783" s="1">
        <v>33654</v>
      </c>
      <c r="B5783" s="2">
        <v>515.42999999999995</v>
      </c>
    </row>
    <row r="5784" spans="1:2" x14ac:dyDescent="0.45">
      <c r="A5784" s="1">
        <v>33655</v>
      </c>
      <c r="B5784" s="2">
        <v>516.84100000000001</v>
      </c>
    </row>
    <row r="5785" spans="1:2" x14ac:dyDescent="0.45">
      <c r="A5785" s="1">
        <v>33658</v>
      </c>
      <c r="B5785" s="2">
        <v>520.43299999999999</v>
      </c>
    </row>
    <row r="5786" spans="1:2" x14ac:dyDescent="0.45">
      <c r="A5786" s="1">
        <v>33659</v>
      </c>
      <c r="B5786" s="2">
        <v>518.49300000000005</v>
      </c>
    </row>
    <row r="5787" spans="1:2" x14ac:dyDescent="0.45">
      <c r="A5787" s="1">
        <v>33660</v>
      </c>
      <c r="B5787" s="2">
        <v>520.86300000000006</v>
      </c>
    </row>
    <row r="5788" spans="1:2" x14ac:dyDescent="0.45">
      <c r="A5788" s="1">
        <v>33661</v>
      </c>
      <c r="B5788" s="2">
        <v>526.42200000000003</v>
      </c>
    </row>
    <row r="5789" spans="1:2" x14ac:dyDescent="0.45">
      <c r="A5789" s="1">
        <v>33662</v>
      </c>
      <c r="B5789" s="2">
        <v>525.87</v>
      </c>
    </row>
    <row r="5790" spans="1:2" x14ac:dyDescent="0.45">
      <c r="A5790" s="1">
        <v>33665</v>
      </c>
      <c r="B5790" s="2">
        <v>526.39800000000002</v>
      </c>
    </row>
    <row r="5791" spans="1:2" x14ac:dyDescent="0.45">
      <c r="A5791" s="1">
        <v>33666</v>
      </c>
      <c r="B5791" s="2">
        <v>522.32899999999995</v>
      </c>
    </row>
    <row r="5792" spans="1:2" x14ac:dyDescent="0.45">
      <c r="A5792" s="1">
        <v>33667</v>
      </c>
      <c r="B5792" s="2">
        <v>520.32399999999996</v>
      </c>
    </row>
    <row r="5793" spans="1:2" x14ac:dyDescent="0.45">
      <c r="A5793" s="1">
        <v>33668</v>
      </c>
      <c r="B5793" s="2">
        <v>512.51199999999994</v>
      </c>
    </row>
    <row r="5794" spans="1:2" x14ac:dyDescent="0.45">
      <c r="A5794" s="1">
        <v>33669</v>
      </c>
      <c r="B5794" s="2">
        <v>510.78</v>
      </c>
    </row>
    <row r="5795" spans="1:2" x14ac:dyDescent="0.45">
      <c r="A5795" s="1">
        <v>33672</v>
      </c>
      <c r="B5795" s="2">
        <v>514.40099999999995</v>
      </c>
    </row>
    <row r="5796" spans="1:2" x14ac:dyDescent="0.45">
      <c r="A5796" s="1">
        <v>33673</v>
      </c>
      <c r="B5796" s="2">
        <v>517.87</v>
      </c>
    </row>
    <row r="5797" spans="1:2" x14ac:dyDescent="0.45">
      <c r="A5797" s="1">
        <v>33674</v>
      </c>
      <c r="B5797" s="2">
        <v>511.92</v>
      </c>
    </row>
    <row r="5798" spans="1:2" x14ac:dyDescent="0.45">
      <c r="A5798" s="1">
        <v>33675</v>
      </c>
      <c r="B5798" s="2">
        <v>505.24299999999999</v>
      </c>
    </row>
    <row r="5799" spans="1:2" x14ac:dyDescent="0.45">
      <c r="A5799" s="1">
        <v>33676</v>
      </c>
      <c r="B5799" s="2">
        <v>504.81200000000001</v>
      </c>
    </row>
    <row r="5800" spans="1:2" x14ac:dyDescent="0.45">
      <c r="A5800" s="1">
        <v>33679</v>
      </c>
      <c r="B5800" s="2">
        <v>504.05700000000002</v>
      </c>
    </row>
    <row r="5801" spans="1:2" x14ac:dyDescent="0.45">
      <c r="A5801" s="1">
        <v>33680</v>
      </c>
      <c r="B5801" s="2">
        <v>510.53399999999999</v>
      </c>
    </row>
    <row r="5802" spans="1:2" x14ac:dyDescent="0.45">
      <c r="A5802" s="1">
        <v>33681</v>
      </c>
      <c r="B5802" s="2">
        <v>508.41800000000001</v>
      </c>
    </row>
    <row r="5803" spans="1:2" x14ac:dyDescent="0.45">
      <c r="A5803" s="1">
        <v>33682</v>
      </c>
      <c r="B5803" s="2">
        <v>504.49299999999999</v>
      </c>
    </row>
    <row r="5804" spans="1:2" x14ac:dyDescent="0.45">
      <c r="A5804" s="1">
        <v>33683</v>
      </c>
      <c r="B5804" s="2">
        <v>501.39100000000002</v>
      </c>
    </row>
    <row r="5805" spans="1:2" x14ac:dyDescent="0.45">
      <c r="A5805" s="1">
        <v>33686</v>
      </c>
      <c r="B5805" s="2">
        <v>500.36200000000002</v>
      </c>
    </row>
    <row r="5806" spans="1:2" x14ac:dyDescent="0.45">
      <c r="A5806" s="1">
        <v>33687</v>
      </c>
      <c r="B5806" s="2">
        <v>501.88600000000002</v>
      </c>
    </row>
    <row r="5807" spans="1:2" x14ac:dyDescent="0.45">
      <c r="A5807" s="1">
        <v>33688</v>
      </c>
      <c r="B5807" s="2">
        <v>505.21</v>
      </c>
    </row>
    <row r="5808" spans="1:2" x14ac:dyDescent="0.45">
      <c r="A5808" s="1">
        <v>33689</v>
      </c>
      <c r="B5808" s="2">
        <v>506.471</v>
      </c>
    </row>
    <row r="5809" spans="1:2" x14ac:dyDescent="0.45">
      <c r="A5809" s="1">
        <v>33690</v>
      </c>
      <c r="B5809" s="2">
        <v>504.61</v>
      </c>
    </row>
    <row r="5810" spans="1:2" x14ac:dyDescent="0.45">
      <c r="A5810" s="1">
        <v>33693</v>
      </c>
      <c r="B5810" s="2">
        <v>505.89499999999998</v>
      </c>
    </row>
    <row r="5811" spans="1:2" x14ac:dyDescent="0.45">
      <c r="A5811" s="1">
        <v>33694</v>
      </c>
      <c r="B5811" s="2">
        <v>506.27300000000002</v>
      </c>
    </row>
    <row r="5812" spans="1:2" x14ac:dyDescent="0.45">
      <c r="A5812" s="1">
        <v>33695</v>
      </c>
      <c r="B5812" s="2">
        <v>498.952</v>
      </c>
    </row>
    <row r="5813" spans="1:2" x14ac:dyDescent="0.45">
      <c r="A5813" s="1">
        <v>33696</v>
      </c>
      <c r="B5813" s="2">
        <v>502.49299999999999</v>
      </c>
    </row>
    <row r="5814" spans="1:2" x14ac:dyDescent="0.45">
      <c r="A5814" s="1">
        <v>33697</v>
      </c>
      <c r="B5814" s="2">
        <v>503.72899999999998</v>
      </c>
    </row>
    <row r="5815" spans="1:2" x14ac:dyDescent="0.45">
      <c r="A5815" s="1">
        <v>33700</v>
      </c>
      <c r="B5815" s="2">
        <v>509.97300000000001</v>
      </c>
    </row>
    <row r="5816" spans="1:2" x14ac:dyDescent="0.45">
      <c r="A5816" s="1">
        <v>33701</v>
      </c>
      <c r="B5816" s="2">
        <v>509.52300000000002</v>
      </c>
    </row>
    <row r="5817" spans="1:2" x14ac:dyDescent="0.45">
      <c r="A5817" s="1">
        <v>33702</v>
      </c>
      <c r="B5817" s="2">
        <v>503.46600000000001</v>
      </c>
    </row>
    <row r="5818" spans="1:2" x14ac:dyDescent="0.45">
      <c r="A5818" s="1">
        <v>33703</v>
      </c>
      <c r="B5818" s="2">
        <v>505.48200000000003</v>
      </c>
    </row>
    <row r="5819" spans="1:2" x14ac:dyDescent="0.45">
      <c r="A5819" s="1">
        <v>33704</v>
      </c>
      <c r="B5819" s="2">
        <v>526.04700000000003</v>
      </c>
    </row>
    <row r="5820" spans="1:2" x14ac:dyDescent="0.45">
      <c r="A5820" s="1">
        <v>33707</v>
      </c>
      <c r="B5820" s="2">
        <v>522.12300000000005</v>
      </c>
    </row>
    <row r="5821" spans="1:2" x14ac:dyDescent="0.45">
      <c r="A5821" s="1">
        <v>33708</v>
      </c>
      <c r="B5821" s="2">
        <v>524.74599999999998</v>
      </c>
    </row>
    <row r="5822" spans="1:2" x14ac:dyDescent="0.45">
      <c r="A5822" s="1">
        <v>33709</v>
      </c>
      <c r="B5822" s="2">
        <v>529.93799999999999</v>
      </c>
    </row>
    <row r="5823" spans="1:2" x14ac:dyDescent="0.45">
      <c r="A5823" s="1">
        <v>33710</v>
      </c>
      <c r="B5823" s="2">
        <v>524.51099999999997</v>
      </c>
    </row>
    <row r="5824" spans="1:2" x14ac:dyDescent="0.45">
      <c r="A5824" s="1">
        <v>33711</v>
      </c>
      <c r="B5824" s="2">
        <v>525.03499999999997</v>
      </c>
    </row>
    <row r="5825" spans="1:2" x14ac:dyDescent="0.45">
      <c r="A5825" s="1">
        <v>33714</v>
      </c>
      <c r="B5825" s="2">
        <v>524.78800000000001</v>
      </c>
    </row>
    <row r="5826" spans="1:2" x14ac:dyDescent="0.45">
      <c r="A5826" s="1">
        <v>33715</v>
      </c>
      <c r="B5826" s="2">
        <v>525.01599999999996</v>
      </c>
    </row>
    <row r="5827" spans="1:2" x14ac:dyDescent="0.45">
      <c r="A5827" s="1">
        <v>33716</v>
      </c>
      <c r="B5827" s="2">
        <v>525.49199999999996</v>
      </c>
    </row>
    <row r="5828" spans="1:2" x14ac:dyDescent="0.45">
      <c r="A5828" s="1">
        <v>33717</v>
      </c>
      <c r="B5828" s="2">
        <v>526.976</v>
      </c>
    </row>
    <row r="5829" spans="1:2" x14ac:dyDescent="0.45">
      <c r="A5829" s="1">
        <v>33718</v>
      </c>
      <c r="B5829" s="2">
        <v>533.82000000000005</v>
      </c>
    </row>
    <row r="5830" spans="1:2" x14ac:dyDescent="0.45">
      <c r="A5830" s="1">
        <v>33721</v>
      </c>
      <c r="B5830" s="2">
        <v>534.49699999999996</v>
      </c>
    </row>
    <row r="5831" spans="1:2" x14ac:dyDescent="0.45">
      <c r="A5831" s="1">
        <v>33722</v>
      </c>
      <c r="B5831" s="2">
        <v>532.36400000000003</v>
      </c>
    </row>
    <row r="5832" spans="1:2" x14ac:dyDescent="0.45">
      <c r="A5832" s="1">
        <v>33723</v>
      </c>
      <c r="B5832" s="2">
        <v>534.96799999999996</v>
      </c>
    </row>
    <row r="5833" spans="1:2" x14ac:dyDescent="0.45">
      <c r="A5833" s="1">
        <v>33724</v>
      </c>
      <c r="B5833" s="2">
        <v>533.01099999999997</v>
      </c>
    </row>
    <row r="5834" spans="1:2" x14ac:dyDescent="0.45">
      <c r="A5834" s="1">
        <v>33725</v>
      </c>
      <c r="B5834" s="2">
        <v>536.27800000000002</v>
      </c>
    </row>
    <row r="5835" spans="1:2" x14ac:dyDescent="0.45">
      <c r="A5835" s="1">
        <v>33728</v>
      </c>
      <c r="B5835" s="2">
        <v>538.06600000000003</v>
      </c>
    </row>
    <row r="5836" spans="1:2" x14ac:dyDescent="0.45">
      <c r="A5836" s="1">
        <v>33729</v>
      </c>
      <c r="B5836" s="2">
        <v>539.59699999999998</v>
      </c>
    </row>
    <row r="5837" spans="1:2" x14ac:dyDescent="0.45">
      <c r="A5837" s="1">
        <v>33730</v>
      </c>
      <c r="B5837" s="2">
        <v>547.06399999999996</v>
      </c>
    </row>
    <row r="5838" spans="1:2" x14ac:dyDescent="0.45">
      <c r="A5838" s="1">
        <v>33731</v>
      </c>
      <c r="B5838" s="2">
        <v>549.57299999999998</v>
      </c>
    </row>
    <row r="5839" spans="1:2" x14ac:dyDescent="0.45">
      <c r="A5839" s="1">
        <v>33732</v>
      </c>
      <c r="B5839" s="2">
        <v>548.50400000000002</v>
      </c>
    </row>
    <row r="5840" spans="1:2" x14ac:dyDescent="0.45">
      <c r="A5840" s="1">
        <v>33735</v>
      </c>
      <c r="B5840" s="2">
        <v>552.20299999999997</v>
      </c>
    </row>
    <row r="5841" spans="1:2" x14ac:dyDescent="0.45">
      <c r="A5841" s="1">
        <v>33736</v>
      </c>
      <c r="B5841" s="2">
        <v>553.81600000000003</v>
      </c>
    </row>
    <row r="5842" spans="1:2" x14ac:dyDescent="0.45">
      <c r="A5842" s="1">
        <v>33737</v>
      </c>
      <c r="B5842" s="2">
        <v>557.13900000000001</v>
      </c>
    </row>
    <row r="5843" spans="1:2" x14ac:dyDescent="0.45">
      <c r="A5843" s="1">
        <v>33738</v>
      </c>
      <c r="B5843" s="2">
        <v>555.26199999999994</v>
      </c>
    </row>
    <row r="5844" spans="1:2" x14ac:dyDescent="0.45">
      <c r="A5844" s="1">
        <v>33739</v>
      </c>
      <c r="B5844" s="2">
        <v>551.96600000000001</v>
      </c>
    </row>
    <row r="5845" spans="1:2" x14ac:dyDescent="0.45">
      <c r="A5845" s="1">
        <v>33742</v>
      </c>
      <c r="B5845" s="2">
        <v>560.90300000000002</v>
      </c>
    </row>
    <row r="5846" spans="1:2" x14ac:dyDescent="0.45">
      <c r="A5846" s="1">
        <v>33743</v>
      </c>
      <c r="B5846" s="2">
        <v>561.53599999999994</v>
      </c>
    </row>
    <row r="5847" spans="1:2" x14ac:dyDescent="0.45">
      <c r="A5847" s="1">
        <v>33744</v>
      </c>
      <c r="B5847" s="2">
        <v>562.13900000000001</v>
      </c>
    </row>
    <row r="5848" spans="1:2" x14ac:dyDescent="0.45">
      <c r="A5848" s="1">
        <v>33745</v>
      </c>
      <c r="B5848" s="2">
        <v>556.43799999999999</v>
      </c>
    </row>
    <row r="5849" spans="1:2" x14ac:dyDescent="0.45">
      <c r="A5849" s="1">
        <v>33746</v>
      </c>
      <c r="B5849" s="2">
        <v>557.91899999999998</v>
      </c>
    </row>
    <row r="5850" spans="1:2" x14ac:dyDescent="0.45">
      <c r="A5850" s="1">
        <v>33749</v>
      </c>
      <c r="B5850" s="2">
        <v>560.08799999999997</v>
      </c>
    </row>
    <row r="5851" spans="1:2" x14ac:dyDescent="0.45">
      <c r="A5851" s="1">
        <v>33750</v>
      </c>
      <c r="B5851" s="2">
        <v>561.45899999999995</v>
      </c>
    </row>
    <row r="5852" spans="1:2" x14ac:dyDescent="0.45">
      <c r="A5852" s="1">
        <v>33751</v>
      </c>
      <c r="B5852" s="2">
        <v>551.34</v>
      </c>
    </row>
    <row r="5853" spans="1:2" x14ac:dyDescent="0.45">
      <c r="A5853" s="1">
        <v>33752</v>
      </c>
      <c r="B5853" s="2">
        <v>551.82600000000002</v>
      </c>
    </row>
    <row r="5854" spans="1:2" x14ac:dyDescent="0.45">
      <c r="A5854" s="1">
        <v>33753</v>
      </c>
      <c r="B5854" s="2">
        <v>562.11800000000005</v>
      </c>
    </row>
    <row r="5855" spans="1:2" x14ac:dyDescent="0.45">
      <c r="A5855" s="1">
        <v>33756</v>
      </c>
      <c r="B5855" s="2">
        <v>561.37400000000002</v>
      </c>
    </row>
    <row r="5856" spans="1:2" x14ac:dyDescent="0.45">
      <c r="A5856" s="1">
        <v>33757</v>
      </c>
      <c r="B5856" s="2">
        <v>559.61800000000005</v>
      </c>
    </row>
    <row r="5857" spans="1:2" x14ac:dyDescent="0.45">
      <c r="A5857" s="1">
        <v>33758</v>
      </c>
      <c r="B5857" s="2">
        <v>555.65599999999995</v>
      </c>
    </row>
    <row r="5858" spans="1:2" x14ac:dyDescent="0.45">
      <c r="A5858" s="1">
        <v>33759</v>
      </c>
      <c r="B5858" s="2">
        <v>556.26900000000001</v>
      </c>
    </row>
    <row r="5859" spans="1:2" x14ac:dyDescent="0.45">
      <c r="A5859" s="1">
        <v>33760</v>
      </c>
      <c r="B5859" s="2">
        <v>557.38499999999999</v>
      </c>
    </row>
    <row r="5860" spans="1:2" x14ac:dyDescent="0.45">
      <c r="A5860" s="1">
        <v>33763</v>
      </c>
      <c r="B5860" s="2">
        <v>555.15300000000002</v>
      </c>
    </row>
    <row r="5861" spans="1:2" x14ac:dyDescent="0.45">
      <c r="A5861" s="1">
        <v>33764</v>
      </c>
      <c r="B5861" s="2">
        <v>553.77300000000002</v>
      </c>
    </row>
    <row r="5862" spans="1:2" x14ac:dyDescent="0.45">
      <c r="A5862" s="1">
        <v>33765</v>
      </c>
      <c r="B5862" s="2">
        <v>550.19600000000003</v>
      </c>
    </row>
    <row r="5863" spans="1:2" x14ac:dyDescent="0.45">
      <c r="A5863" s="1">
        <v>33766</v>
      </c>
      <c r="B5863" s="2">
        <v>549.50199999999995</v>
      </c>
    </row>
    <row r="5864" spans="1:2" x14ac:dyDescent="0.45">
      <c r="A5864" s="1">
        <v>33767</v>
      </c>
      <c r="B5864" s="2">
        <v>552.59299999999996</v>
      </c>
    </row>
    <row r="5865" spans="1:2" x14ac:dyDescent="0.45">
      <c r="A5865" s="1">
        <v>33770</v>
      </c>
      <c r="B5865" s="2">
        <v>550.59199999999998</v>
      </c>
    </row>
    <row r="5866" spans="1:2" x14ac:dyDescent="0.45">
      <c r="A5866" s="1">
        <v>33771</v>
      </c>
      <c r="B5866" s="2">
        <v>553.27099999999996</v>
      </c>
    </row>
    <row r="5867" spans="1:2" x14ac:dyDescent="0.45">
      <c r="A5867" s="1">
        <v>33772</v>
      </c>
      <c r="B5867" s="2">
        <v>548.76499999999999</v>
      </c>
    </row>
    <row r="5868" spans="1:2" x14ac:dyDescent="0.45">
      <c r="A5868" s="1">
        <v>33773</v>
      </c>
      <c r="B5868" s="2">
        <v>545.99400000000003</v>
      </c>
    </row>
    <row r="5869" spans="1:2" x14ac:dyDescent="0.45">
      <c r="A5869" s="1">
        <v>33774</v>
      </c>
      <c r="B5869" s="2">
        <v>547.59400000000005</v>
      </c>
    </row>
    <row r="5870" spans="1:2" x14ac:dyDescent="0.45">
      <c r="A5870" s="1">
        <v>33777</v>
      </c>
      <c r="B5870" s="2">
        <v>543.68399999999997</v>
      </c>
    </row>
    <row r="5871" spans="1:2" x14ac:dyDescent="0.45">
      <c r="A5871" s="1">
        <v>33778</v>
      </c>
      <c r="B5871" s="2">
        <v>547.32299999999998</v>
      </c>
    </row>
    <row r="5872" spans="1:2" x14ac:dyDescent="0.45">
      <c r="A5872" s="1">
        <v>33779</v>
      </c>
      <c r="B5872" s="2">
        <v>545.65899999999999</v>
      </c>
    </row>
    <row r="5873" spans="1:2" x14ac:dyDescent="0.45">
      <c r="A5873" s="1">
        <v>33780</v>
      </c>
      <c r="B5873" s="2">
        <v>553.49599999999998</v>
      </c>
    </row>
    <row r="5874" spans="1:2" x14ac:dyDescent="0.45">
      <c r="A5874" s="1">
        <v>33781</v>
      </c>
      <c r="B5874" s="2">
        <v>549.83199999999999</v>
      </c>
    </row>
    <row r="5875" spans="1:2" x14ac:dyDescent="0.45">
      <c r="A5875" s="1">
        <v>33784</v>
      </c>
      <c r="B5875" s="2">
        <v>552.45799999999997</v>
      </c>
    </row>
    <row r="5876" spans="1:2" x14ac:dyDescent="0.45">
      <c r="A5876" s="1">
        <v>33785</v>
      </c>
      <c r="B5876" s="2">
        <v>550.35900000000004</v>
      </c>
    </row>
    <row r="5877" spans="1:2" x14ac:dyDescent="0.45">
      <c r="A5877" s="1">
        <v>33786</v>
      </c>
      <c r="B5877" s="2">
        <v>550.18200000000002</v>
      </c>
    </row>
    <row r="5878" spans="1:2" x14ac:dyDescent="0.45">
      <c r="A5878" s="1">
        <v>33787</v>
      </c>
      <c r="B5878" s="2">
        <v>551.63599999999997</v>
      </c>
    </row>
    <row r="5879" spans="1:2" x14ac:dyDescent="0.45">
      <c r="A5879" s="1">
        <v>33788</v>
      </c>
      <c r="B5879" s="2">
        <v>552.5</v>
      </c>
    </row>
    <row r="5880" spans="1:2" x14ac:dyDescent="0.45">
      <c r="A5880" s="1">
        <v>33791</v>
      </c>
      <c r="B5880" s="2">
        <v>549.88099999999997</v>
      </c>
    </row>
    <row r="5881" spans="1:2" x14ac:dyDescent="0.45">
      <c r="A5881" s="1">
        <v>33792</v>
      </c>
      <c r="B5881" s="2">
        <v>555.351</v>
      </c>
    </row>
    <row r="5882" spans="1:2" x14ac:dyDescent="0.45">
      <c r="A5882" s="1">
        <v>33793</v>
      </c>
      <c r="B5882" s="2">
        <v>550.38099999999997</v>
      </c>
    </row>
    <row r="5883" spans="1:2" x14ac:dyDescent="0.45">
      <c r="A5883" s="1">
        <v>33794</v>
      </c>
      <c r="B5883" s="2">
        <v>549.05499999999995</v>
      </c>
    </row>
    <row r="5884" spans="1:2" x14ac:dyDescent="0.45">
      <c r="A5884" s="1">
        <v>33795</v>
      </c>
      <c r="B5884" s="2">
        <v>550.452</v>
      </c>
    </row>
    <row r="5885" spans="1:2" x14ac:dyDescent="0.45">
      <c r="A5885" s="1">
        <v>33798</v>
      </c>
      <c r="B5885" s="2">
        <v>555.12699999999995</v>
      </c>
    </row>
    <row r="5886" spans="1:2" x14ac:dyDescent="0.45">
      <c r="A5886" s="1">
        <v>33799</v>
      </c>
      <c r="B5886" s="2">
        <v>553.20399999999995</v>
      </c>
    </row>
    <row r="5887" spans="1:2" x14ac:dyDescent="0.45">
      <c r="A5887" s="1">
        <v>33800</v>
      </c>
      <c r="B5887" s="2">
        <v>555.16200000000003</v>
      </c>
    </row>
    <row r="5888" spans="1:2" x14ac:dyDescent="0.45">
      <c r="A5888" s="1">
        <v>33801</v>
      </c>
      <c r="B5888" s="2">
        <v>556.27499999999998</v>
      </c>
    </row>
    <row r="5889" spans="1:2" x14ac:dyDescent="0.45">
      <c r="A5889" s="1">
        <v>33802</v>
      </c>
      <c r="B5889" s="2">
        <v>550.45500000000004</v>
      </c>
    </row>
    <row r="5890" spans="1:2" x14ac:dyDescent="0.45">
      <c r="A5890" s="1">
        <v>33805</v>
      </c>
      <c r="B5890" s="2">
        <v>543.89800000000002</v>
      </c>
    </row>
    <row r="5891" spans="1:2" x14ac:dyDescent="0.45">
      <c r="A5891" s="1">
        <v>33806</v>
      </c>
      <c r="B5891" s="2">
        <v>528.48900000000003</v>
      </c>
    </row>
    <row r="5892" spans="1:2" x14ac:dyDescent="0.45">
      <c r="A5892" s="1">
        <v>33807</v>
      </c>
      <c r="B5892" s="2">
        <v>524.86800000000005</v>
      </c>
    </row>
    <row r="5893" spans="1:2" x14ac:dyDescent="0.45">
      <c r="A5893" s="1">
        <v>33808</v>
      </c>
      <c r="B5893" s="2">
        <v>525.61500000000001</v>
      </c>
    </row>
    <row r="5894" spans="1:2" x14ac:dyDescent="0.45">
      <c r="A5894" s="1">
        <v>33809</v>
      </c>
      <c r="B5894" s="2">
        <v>519.82399999999996</v>
      </c>
    </row>
    <row r="5895" spans="1:2" x14ac:dyDescent="0.45">
      <c r="A5895" s="1">
        <v>33812</v>
      </c>
      <c r="B5895" s="2">
        <v>521.81500000000005</v>
      </c>
    </row>
    <row r="5896" spans="1:2" x14ac:dyDescent="0.45">
      <c r="A5896" s="1">
        <v>33813</v>
      </c>
      <c r="B5896" s="2">
        <v>528.53200000000004</v>
      </c>
    </row>
    <row r="5897" spans="1:2" x14ac:dyDescent="0.45">
      <c r="A5897" s="1">
        <v>33814</v>
      </c>
      <c r="B5897" s="2">
        <v>535.18100000000004</v>
      </c>
    </row>
    <row r="5898" spans="1:2" x14ac:dyDescent="0.45">
      <c r="A5898" s="1">
        <v>33815</v>
      </c>
      <c r="B5898" s="2">
        <v>529.36400000000003</v>
      </c>
    </row>
    <row r="5899" spans="1:2" x14ac:dyDescent="0.45">
      <c r="A5899" s="1">
        <v>33816</v>
      </c>
      <c r="B5899" s="2">
        <v>529.38599999999997</v>
      </c>
    </row>
    <row r="5900" spans="1:2" x14ac:dyDescent="0.45">
      <c r="A5900" s="1">
        <v>33819</v>
      </c>
      <c r="B5900" s="2">
        <v>532.46400000000006</v>
      </c>
    </row>
    <row r="5901" spans="1:2" x14ac:dyDescent="0.45">
      <c r="A5901" s="1">
        <v>33820</v>
      </c>
      <c r="B5901" s="2">
        <v>533.12599999999998</v>
      </c>
    </row>
    <row r="5902" spans="1:2" x14ac:dyDescent="0.45">
      <c r="A5902" s="1">
        <v>33821</v>
      </c>
      <c r="B5902" s="2">
        <v>531.48199999999997</v>
      </c>
    </row>
    <row r="5903" spans="1:2" x14ac:dyDescent="0.45">
      <c r="A5903" s="1">
        <v>33822</v>
      </c>
      <c r="B5903" s="2">
        <v>527.16099999999994</v>
      </c>
    </row>
    <row r="5904" spans="1:2" x14ac:dyDescent="0.45">
      <c r="A5904" s="1">
        <v>33823</v>
      </c>
      <c r="B5904" s="2">
        <v>526.34500000000003</v>
      </c>
    </row>
    <row r="5905" spans="1:2" x14ac:dyDescent="0.45">
      <c r="A5905" s="1">
        <v>33826</v>
      </c>
      <c r="B5905" s="2">
        <v>520.08500000000004</v>
      </c>
    </row>
    <row r="5906" spans="1:2" x14ac:dyDescent="0.45">
      <c r="A5906" s="1">
        <v>33827</v>
      </c>
      <c r="B5906" s="2">
        <v>513.86800000000005</v>
      </c>
    </row>
    <row r="5907" spans="1:2" x14ac:dyDescent="0.45">
      <c r="A5907" s="1">
        <v>33828</v>
      </c>
      <c r="B5907" s="2">
        <v>513.40499999999997</v>
      </c>
    </row>
    <row r="5908" spans="1:2" x14ac:dyDescent="0.45">
      <c r="A5908" s="1">
        <v>33829</v>
      </c>
      <c r="B5908" s="2">
        <v>513.56200000000001</v>
      </c>
    </row>
    <row r="5909" spans="1:2" x14ac:dyDescent="0.45">
      <c r="A5909" s="1">
        <v>33830</v>
      </c>
      <c r="B5909" s="2">
        <v>518.13</v>
      </c>
    </row>
    <row r="5910" spans="1:2" x14ac:dyDescent="0.45">
      <c r="A5910" s="1">
        <v>33833</v>
      </c>
      <c r="B5910" s="2">
        <v>522.31100000000004</v>
      </c>
    </row>
    <row r="5911" spans="1:2" x14ac:dyDescent="0.45">
      <c r="A5911" s="1">
        <v>33834</v>
      </c>
      <c r="B5911" s="2">
        <v>519.84799999999996</v>
      </c>
    </row>
    <row r="5912" spans="1:2" x14ac:dyDescent="0.45">
      <c r="A5912" s="1">
        <v>33835</v>
      </c>
      <c r="B5912" s="2">
        <v>520.00099999999998</v>
      </c>
    </row>
    <row r="5913" spans="1:2" x14ac:dyDescent="0.45">
      <c r="A5913" s="1">
        <v>33836</v>
      </c>
      <c r="B5913" s="2">
        <v>520.322</v>
      </c>
    </row>
    <row r="5914" spans="1:2" x14ac:dyDescent="0.45">
      <c r="A5914" s="1">
        <v>33837</v>
      </c>
      <c r="B5914" s="2">
        <v>520.27</v>
      </c>
    </row>
    <row r="5915" spans="1:2" x14ac:dyDescent="0.45">
      <c r="A5915" s="1">
        <v>33840</v>
      </c>
      <c r="B5915" s="2">
        <v>526.149</v>
      </c>
    </row>
    <row r="5916" spans="1:2" x14ac:dyDescent="0.45">
      <c r="A5916" s="1">
        <v>33841</v>
      </c>
      <c r="B5916" s="2">
        <v>517.78599999999994</v>
      </c>
    </row>
    <row r="5917" spans="1:2" x14ac:dyDescent="0.45">
      <c r="A5917" s="1">
        <v>33842</v>
      </c>
      <c r="B5917" s="2">
        <v>518.56200000000001</v>
      </c>
    </row>
    <row r="5918" spans="1:2" x14ac:dyDescent="0.45">
      <c r="A5918" s="1">
        <v>33843</v>
      </c>
      <c r="B5918" s="2">
        <v>522.44200000000001</v>
      </c>
    </row>
    <row r="5919" spans="1:2" x14ac:dyDescent="0.45">
      <c r="A5919" s="1">
        <v>33844</v>
      </c>
      <c r="B5919" s="2">
        <v>524.43600000000004</v>
      </c>
    </row>
    <row r="5920" spans="1:2" x14ac:dyDescent="0.45">
      <c r="A5920" s="1">
        <v>33847</v>
      </c>
      <c r="B5920" s="2">
        <v>526.29899999999998</v>
      </c>
    </row>
    <row r="5921" spans="1:2" x14ac:dyDescent="0.45">
      <c r="A5921" s="1">
        <v>33848</v>
      </c>
      <c r="B5921" s="2">
        <v>525.40099999999995</v>
      </c>
    </row>
    <row r="5922" spans="1:2" x14ac:dyDescent="0.45">
      <c r="A5922" s="1">
        <v>33849</v>
      </c>
      <c r="B5922" s="2">
        <v>529.36699999999996</v>
      </c>
    </row>
    <row r="5923" spans="1:2" x14ac:dyDescent="0.45">
      <c r="A5923" s="1">
        <v>33850</v>
      </c>
      <c r="B5923" s="2">
        <v>538.96400000000006</v>
      </c>
    </row>
    <row r="5924" spans="1:2" x14ac:dyDescent="0.45">
      <c r="A5924" s="1">
        <v>33851</v>
      </c>
      <c r="B5924" s="2">
        <v>534.08900000000006</v>
      </c>
    </row>
    <row r="5925" spans="1:2" x14ac:dyDescent="0.45">
      <c r="A5925" s="1">
        <v>33854</v>
      </c>
      <c r="B5925" s="2">
        <v>536.15</v>
      </c>
    </row>
    <row r="5926" spans="1:2" x14ac:dyDescent="0.45">
      <c r="A5926" s="1">
        <v>33855</v>
      </c>
      <c r="B5926" s="2">
        <v>534.88199999999995</v>
      </c>
    </row>
    <row r="5927" spans="1:2" x14ac:dyDescent="0.45">
      <c r="A5927" s="1">
        <v>33856</v>
      </c>
      <c r="B5927" s="2">
        <v>527.72699999999998</v>
      </c>
    </row>
    <row r="5928" spans="1:2" x14ac:dyDescent="0.45">
      <c r="A5928" s="1">
        <v>33857</v>
      </c>
      <c r="B5928" s="2">
        <v>524.745</v>
      </c>
    </row>
    <row r="5929" spans="1:2" x14ac:dyDescent="0.45">
      <c r="A5929" s="1">
        <v>33858</v>
      </c>
      <c r="B5929" s="2">
        <v>521.20600000000002</v>
      </c>
    </row>
    <row r="5930" spans="1:2" x14ac:dyDescent="0.45">
      <c r="A5930" s="1">
        <v>33861</v>
      </c>
      <c r="B5930" s="2">
        <v>518.92200000000003</v>
      </c>
    </row>
    <row r="5931" spans="1:2" x14ac:dyDescent="0.45">
      <c r="A5931" s="1">
        <v>33862</v>
      </c>
      <c r="B5931" s="2">
        <v>517.16899999999998</v>
      </c>
    </row>
    <row r="5932" spans="1:2" x14ac:dyDescent="0.45">
      <c r="A5932" s="1">
        <v>33863</v>
      </c>
      <c r="B5932" s="2">
        <v>500.036</v>
      </c>
    </row>
    <row r="5933" spans="1:2" x14ac:dyDescent="0.45">
      <c r="A5933" s="1">
        <v>33864</v>
      </c>
      <c r="B5933" s="2">
        <v>505.31400000000002</v>
      </c>
    </row>
    <row r="5934" spans="1:2" x14ac:dyDescent="0.45">
      <c r="A5934" s="1">
        <v>33865</v>
      </c>
      <c r="B5934" s="2">
        <v>512.80999999999995</v>
      </c>
    </row>
    <row r="5935" spans="1:2" x14ac:dyDescent="0.45">
      <c r="A5935" s="1">
        <v>33868</v>
      </c>
      <c r="B5935" s="2">
        <v>504.459</v>
      </c>
    </row>
    <row r="5936" spans="1:2" x14ac:dyDescent="0.45">
      <c r="A5936" s="1">
        <v>33869</v>
      </c>
      <c r="B5936" s="2">
        <v>507.166</v>
      </c>
    </row>
    <row r="5937" spans="1:2" x14ac:dyDescent="0.45">
      <c r="A5937" s="1">
        <v>33870</v>
      </c>
      <c r="B5937" s="2">
        <v>500.96899999999999</v>
      </c>
    </row>
    <row r="5938" spans="1:2" x14ac:dyDescent="0.45">
      <c r="A5938" s="1">
        <v>33871</v>
      </c>
      <c r="B5938" s="2">
        <v>506.1</v>
      </c>
    </row>
    <row r="5939" spans="1:2" x14ac:dyDescent="0.45">
      <c r="A5939" s="1">
        <v>33872</v>
      </c>
      <c r="B5939" s="2">
        <v>505.42700000000002</v>
      </c>
    </row>
    <row r="5940" spans="1:2" x14ac:dyDescent="0.45">
      <c r="A5940" s="1">
        <v>33875</v>
      </c>
      <c r="B5940" s="2">
        <v>504.01799999999997</v>
      </c>
    </row>
    <row r="5941" spans="1:2" x14ac:dyDescent="0.45">
      <c r="A5941" s="1">
        <v>33876</v>
      </c>
      <c r="B5941" s="2">
        <v>512.06600000000003</v>
      </c>
    </row>
    <row r="5942" spans="1:2" x14ac:dyDescent="0.45">
      <c r="A5942" s="1">
        <v>33877</v>
      </c>
      <c r="B5942" s="2">
        <v>516.32399999999996</v>
      </c>
    </row>
    <row r="5943" spans="1:2" x14ac:dyDescent="0.45">
      <c r="A5943" s="1">
        <v>33878</v>
      </c>
      <c r="B5943" s="2">
        <v>512.70600000000002</v>
      </c>
    </row>
    <row r="5944" spans="1:2" x14ac:dyDescent="0.45">
      <c r="A5944" s="1">
        <v>33879</v>
      </c>
      <c r="B5944" s="2">
        <v>505.512</v>
      </c>
    </row>
    <row r="5945" spans="1:2" x14ac:dyDescent="0.45">
      <c r="A5945" s="1">
        <v>33882</v>
      </c>
      <c r="B5945" s="2">
        <v>489.14800000000002</v>
      </c>
    </row>
    <row r="5946" spans="1:2" x14ac:dyDescent="0.45">
      <c r="A5946" s="1">
        <v>33883</v>
      </c>
      <c r="B5946" s="2">
        <v>487.13400000000001</v>
      </c>
    </row>
    <row r="5947" spans="1:2" x14ac:dyDescent="0.45">
      <c r="A5947" s="1">
        <v>33884</v>
      </c>
      <c r="B5947" s="2">
        <v>493.10399999999998</v>
      </c>
    </row>
    <row r="5948" spans="1:2" x14ac:dyDescent="0.45">
      <c r="A5948" s="1">
        <v>33885</v>
      </c>
      <c r="B5948" s="2">
        <v>488.02499999999998</v>
      </c>
    </row>
    <row r="5949" spans="1:2" x14ac:dyDescent="0.45">
      <c r="A5949" s="1">
        <v>33886</v>
      </c>
      <c r="B5949" s="2">
        <v>487.18400000000003</v>
      </c>
    </row>
    <row r="5950" spans="1:2" x14ac:dyDescent="0.45">
      <c r="A5950" s="1">
        <v>33889</v>
      </c>
      <c r="B5950" s="2">
        <v>487.55399999999997</v>
      </c>
    </row>
    <row r="5951" spans="1:2" x14ac:dyDescent="0.45">
      <c r="A5951" s="1">
        <v>33890</v>
      </c>
      <c r="B5951" s="2">
        <v>494.65699999999998</v>
      </c>
    </row>
    <row r="5952" spans="1:2" x14ac:dyDescent="0.45">
      <c r="A5952" s="1">
        <v>33891</v>
      </c>
      <c r="B5952" s="2">
        <v>494.78699999999998</v>
      </c>
    </row>
    <row r="5953" spans="1:2" x14ac:dyDescent="0.45">
      <c r="A5953" s="1">
        <v>33892</v>
      </c>
      <c r="B5953" s="2">
        <v>493.23899999999998</v>
      </c>
    </row>
    <row r="5954" spans="1:2" x14ac:dyDescent="0.45">
      <c r="A5954" s="1">
        <v>33893</v>
      </c>
      <c r="B5954" s="2">
        <v>486.822</v>
      </c>
    </row>
    <row r="5955" spans="1:2" x14ac:dyDescent="0.45">
      <c r="A5955" s="1">
        <v>33896</v>
      </c>
      <c r="B5955" s="2">
        <v>481.50700000000001</v>
      </c>
    </row>
    <row r="5956" spans="1:2" x14ac:dyDescent="0.45">
      <c r="A5956" s="1">
        <v>33897</v>
      </c>
      <c r="B5956" s="2">
        <v>482.84800000000001</v>
      </c>
    </row>
    <row r="5957" spans="1:2" x14ac:dyDescent="0.45">
      <c r="A5957" s="1">
        <v>33898</v>
      </c>
      <c r="B5957" s="2">
        <v>487.3</v>
      </c>
    </row>
    <row r="5958" spans="1:2" x14ac:dyDescent="0.45">
      <c r="A5958" s="1">
        <v>33899</v>
      </c>
      <c r="B5958" s="2">
        <v>489.37799999999999</v>
      </c>
    </row>
    <row r="5959" spans="1:2" x14ac:dyDescent="0.45">
      <c r="A5959" s="1">
        <v>33900</v>
      </c>
      <c r="B5959" s="2">
        <v>489.02600000000001</v>
      </c>
    </row>
    <row r="5960" spans="1:2" x14ac:dyDescent="0.45">
      <c r="A5960" s="1">
        <v>33903</v>
      </c>
      <c r="B5960" s="2">
        <v>484.428</v>
      </c>
    </row>
    <row r="5961" spans="1:2" x14ac:dyDescent="0.45">
      <c r="A5961" s="1">
        <v>33904</v>
      </c>
      <c r="B5961" s="2">
        <v>483.7</v>
      </c>
    </row>
    <row r="5962" spans="1:2" x14ac:dyDescent="0.45">
      <c r="A5962" s="1">
        <v>33905</v>
      </c>
      <c r="B5962" s="2">
        <v>483.83100000000002</v>
      </c>
    </row>
    <row r="5963" spans="1:2" x14ac:dyDescent="0.45">
      <c r="A5963" s="1">
        <v>33906</v>
      </c>
      <c r="B5963" s="2">
        <v>478.60399999999998</v>
      </c>
    </row>
    <row r="5964" spans="1:2" x14ac:dyDescent="0.45">
      <c r="A5964" s="1">
        <v>33907</v>
      </c>
      <c r="B5964" s="2">
        <v>479.15300000000002</v>
      </c>
    </row>
    <row r="5965" spans="1:2" x14ac:dyDescent="0.45">
      <c r="A5965" s="1">
        <v>33910</v>
      </c>
      <c r="B5965" s="2">
        <v>474.41699999999997</v>
      </c>
    </row>
    <row r="5966" spans="1:2" x14ac:dyDescent="0.45">
      <c r="A5966" s="1">
        <v>33911</v>
      </c>
      <c r="B5966" s="2">
        <v>480.77600000000001</v>
      </c>
    </row>
    <row r="5967" spans="1:2" x14ac:dyDescent="0.45">
      <c r="A5967" s="1">
        <v>33912</v>
      </c>
      <c r="B5967" s="2">
        <v>478.73399999999998</v>
      </c>
    </row>
    <row r="5968" spans="1:2" x14ac:dyDescent="0.45">
      <c r="A5968" s="1">
        <v>33913</v>
      </c>
      <c r="B5968" s="2">
        <v>474.77600000000001</v>
      </c>
    </row>
    <row r="5969" spans="1:2" x14ac:dyDescent="0.45">
      <c r="A5969" s="1">
        <v>33914</v>
      </c>
      <c r="B5969" s="2">
        <v>473.69600000000003</v>
      </c>
    </row>
    <row r="5970" spans="1:2" x14ac:dyDescent="0.45">
      <c r="A5970" s="1">
        <v>33917</v>
      </c>
      <c r="B5970" s="2">
        <v>473.24099999999999</v>
      </c>
    </row>
    <row r="5971" spans="1:2" x14ac:dyDescent="0.45">
      <c r="A5971" s="1">
        <v>33918</v>
      </c>
      <c r="B5971" s="2">
        <v>472.50799999999998</v>
      </c>
    </row>
    <row r="5972" spans="1:2" x14ac:dyDescent="0.45">
      <c r="A5972" s="1">
        <v>33919</v>
      </c>
      <c r="B5972" s="2">
        <v>472.75799999999998</v>
      </c>
    </row>
    <row r="5973" spans="1:2" x14ac:dyDescent="0.45">
      <c r="A5973" s="1">
        <v>33920</v>
      </c>
      <c r="B5973" s="2">
        <v>477.42399999999998</v>
      </c>
    </row>
    <row r="5974" spans="1:2" x14ac:dyDescent="0.45">
      <c r="A5974" s="1">
        <v>33921</v>
      </c>
      <c r="B5974" s="2">
        <v>482.137</v>
      </c>
    </row>
    <row r="5975" spans="1:2" x14ac:dyDescent="0.45">
      <c r="A5975" s="1">
        <v>33924</v>
      </c>
      <c r="B5975" s="2">
        <v>474.69799999999998</v>
      </c>
    </row>
    <row r="5976" spans="1:2" x14ac:dyDescent="0.45">
      <c r="A5976" s="1">
        <v>33925</v>
      </c>
      <c r="B5976" s="2">
        <v>471.54899999999998</v>
      </c>
    </row>
    <row r="5977" spans="1:2" x14ac:dyDescent="0.45">
      <c r="A5977" s="1">
        <v>33926</v>
      </c>
      <c r="B5977" s="2">
        <v>475.39100000000002</v>
      </c>
    </row>
    <row r="5978" spans="1:2" x14ac:dyDescent="0.45">
      <c r="A5978" s="1">
        <v>33927</v>
      </c>
      <c r="B5978" s="2">
        <v>478.82</v>
      </c>
    </row>
    <row r="5979" spans="1:2" x14ac:dyDescent="0.45">
      <c r="A5979" s="1">
        <v>33928</v>
      </c>
      <c r="B5979" s="2">
        <v>476.505</v>
      </c>
    </row>
    <row r="5980" spans="1:2" x14ac:dyDescent="0.45">
      <c r="A5980" s="1">
        <v>33931</v>
      </c>
      <c r="B5980" s="2">
        <v>469.88200000000001</v>
      </c>
    </row>
    <row r="5981" spans="1:2" x14ac:dyDescent="0.45">
      <c r="A5981" s="1">
        <v>33932</v>
      </c>
      <c r="B5981" s="2">
        <v>469.91300000000001</v>
      </c>
    </row>
    <row r="5982" spans="1:2" x14ac:dyDescent="0.45">
      <c r="A5982" s="1">
        <v>33933</v>
      </c>
      <c r="B5982" s="2">
        <v>473.39600000000002</v>
      </c>
    </row>
    <row r="5983" spans="1:2" x14ac:dyDescent="0.45">
      <c r="A5983" s="1">
        <v>33934</v>
      </c>
      <c r="B5983" s="2">
        <v>475.31799999999998</v>
      </c>
    </row>
    <row r="5984" spans="1:2" x14ac:dyDescent="0.45">
      <c r="A5984" s="1">
        <v>33935</v>
      </c>
      <c r="B5984" s="2">
        <v>473.685</v>
      </c>
    </row>
    <row r="5985" spans="1:2" x14ac:dyDescent="0.45">
      <c r="A5985" s="1">
        <v>33938</v>
      </c>
      <c r="B5985" s="2">
        <v>477.827</v>
      </c>
    </row>
    <row r="5986" spans="1:2" x14ac:dyDescent="0.45">
      <c r="A5986" s="1">
        <v>33939</v>
      </c>
      <c r="B5986" s="2">
        <v>482.98599999999999</v>
      </c>
    </row>
    <row r="5987" spans="1:2" x14ac:dyDescent="0.45">
      <c r="A5987" s="1">
        <v>33940</v>
      </c>
      <c r="B5987" s="2">
        <v>486.22699999999998</v>
      </c>
    </row>
    <row r="5988" spans="1:2" x14ac:dyDescent="0.45">
      <c r="A5988" s="1">
        <v>33941</v>
      </c>
      <c r="B5988" s="2">
        <v>488.72300000000001</v>
      </c>
    </row>
    <row r="5989" spans="1:2" x14ac:dyDescent="0.45">
      <c r="A5989" s="1">
        <v>33942</v>
      </c>
      <c r="B5989" s="2">
        <v>484.93299999999999</v>
      </c>
    </row>
    <row r="5990" spans="1:2" x14ac:dyDescent="0.45">
      <c r="A5990" s="1">
        <v>33945</v>
      </c>
      <c r="B5990" s="2">
        <v>490.40600000000001</v>
      </c>
    </row>
    <row r="5991" spans="1:2" x14ac:dyDescent="0.45">
      <c r="A5991" s="1">
        <v>33946</v>
      </c>
      <c r="B5991" s="2">
        <v>496.01900000000001</v>
      </c>
    </row>
    <row r="5992" spans="1:2" x14ac:dyDescent="0.45">
      <c r="A5992" s="1">
        <v>33947</v>
      </c>
      <c r="B5992" s="2">
        <v>489.38799999999998</v>
      </c>
    </row>
    <row r="5993" spans="1:2" x14ac:dyDescent="0.45">
      <c r="A5993" s="1">
        <v>33948</v>
      </c>
      <c r="B5993" s="2">
        <v>485.95299999999997</v>
      </c>
    </row>
    <row r="5994" spans="1:2" x14ac:dyDescent="0.45">
      <c r="A5994" s="1">
        <v>33949</v>
      </c>
      <c r="B5994" s="2">
        <v>481.73</v>
      </c>
    </row>
    <row r="5995" spans="1:2" x14ac:dyDescent="0.45">
      <c r="A5995" s="1">
        <v>33952</v>
      </c>
      <c r="B5995" s="2">
        <v>483.43299999999999</v>
      </c>
    </row>
    <row r="5996" spans="1:2" x14ac:dyDescent="0.45">
      <c r="A5996" s="1">
        <v>33953</v>
      </c>
      <c r="B5996" s="2">
        <v>484.18900000000002</v>
      </c>
    </row>
    <row r="5997" spans="1:2" x14ac:dyDescent="0.45">
      <c r="A5997" s="1">
        <v>33954</v>
      </c>
      <c r="B5997" s="2">
        <v>488.10899999999998</v>
      </c>
    </row>
    <row r="5998" spans="1:2" x14ac:dyDescent="0.45">
      <c r="A5998" s="1">
        <v>33955</v>
      </c>
      <c r="B5998" s="2">
        <v>489.65</v>
      </c>
    </row>
    <row r="5999" spans="1:2" x14ac:dyDescent="0.45">
      <c r="A5999" s="1">
        <v>33956</v>
      </c>
      <c r="B5999" s="2">
        <v>491.29899999999998</v>
      </c>
    </row>
    <row r="6000" spans="1:2" x14ac:dyDescent="0.45">
      <c r="A6000" s="1">
        <v>33959</v>
      </c>
      <c r="B6000" s="2">
        <v>495.33300000000003</v>
      </c>
    </row>
    <row r="6001" spans="1:2" x14ac:dyDescent="0.45">
      <c r="A6001" s="1">
        <v>33960</v>
      </c>
      <c r="B6001" s="2">
        <v>494.57600000000002</v>
      </c>
    </row>
    <row r="6002" spans="1:2" x14ac:dyDescent="0.45">
      <c r="A6002" s="1">
        <v>33961</v>
      </c>
      <c r="B6002" s="2">
        <v>491.86900000000003</v>
      </c>
    </row>
    <row r="6003" spans="1:2" x14ac:dyDescent="0.45">
      <c r="A6003" s="1">
        <v>33962</v>
      </c>
      <c r="B6003" s="2">
        <v>490.791</v>
      </c>
    </row>
    <row r="6004" spans="1:2" x14ac:dyDescent="0.45">
      <c r="A6004" s="1">
        <v>33963</v>
      </c>
      <c r="B6004" s="2">
        <v>490.791</v>
      </c>
    </row>
    <row r="6005" spans="1:2" x14ac:dyDescent="0.45">
      <c r="A6005" s="1">
        <v>33966</v>
      </c>
      <c r="B6005" s="2">
        <v>489.65199999999999</v>
      </c>
    </row>
    <row r="6006" spans="1:2" x14ac:dyDescent="0.45">
      <c r="A6006" s="1">
        <v>33967</v>
      </c>
      <c r="B6006" s="2">
        <v>486.35399999999998</v>
      </c>
    </row>
    <row r="6007" spans="1:2" x14ac:dyDescent="0.45">
      <c r="A6007" s="1">
        <v>33968</v>
      </c>
      <c r="B6007" s="2">
        <v>488.01799999999997</v>
      </c>
    </row>
    <row r="6008" spans="1:2" x14ac:dyDescent="0.45">
      <c r="A6008" s="1">
        <v>33969</v>
      </c>
      <c r="B6008" s="2">
        <v>487.70800000000003</v>
      </c>
    </row>
    <row r="6009" spans="1:2" x14ac:dyDescent="0.45">
      <c r="A6009" s="1">
        <v>33970</v>
      </c>
      <c r="B6009" s="2">
        <v>487.70800000000003</v>
      </c>
    </row>
    <row r="6010" spans="1:2" x14ac:dyDescent="0.45">
      <c r="A6010" s="1">
        <v>33973</v>
      </c>
      <c r="B6010" s="2">
        <v>483.51900000000001</v>
      </c>
    </row>
    <row r="6011" spans="1:2" x14ac:dyDescent="0.45">
      <c r="A6011" s="1">
        <v>33974</v>
      </c>
      <c r="B6011" s="2">
        <v>489.83300000000003</v>
      </c>
    </row>
    <row r="6012" spans="1:2" x14ac:dyDescent="0.45">
      <c r="A6012" s="1">
        <v>33975</v>
      </c>
      <c r="B6012" s="2">
        <v>491.44400000000002</v>
      </c>
    </row>
    <row r="6013" spans="1:2" x14ac:dyDescent="0.45">
      <c r="A6013" s="1">
        <v>33976</v>
      </c>
      <c r="B6013" s="2">
        <v>488.86799999999999</v>
      </c>
    </row>
    <row r="6014" spans="1:2" x14ac:dyDescent="0.45">
      <c r="A6014" s="1">
        <v>33977</v>
      </c>
      <c r="B6014" s="2">
        <v>484.63099999999997</v>
      </c>
    </row>
    <row r="6015" spans="1:2" x14ac:dyDescent="0.45">
      <c r="A6015" s="1">
        <v>33980</v>
      </c>
      <c r="B6015" s="2">
        <v>485.154</v>
      </c>
    </row>
    <row r="6016" spans="1:2" x14ac:dyDescent="0.45">
      <c r="A6016" s="1">
        <v>33981</v>
      </c>
      <c r="B6016" s="2">
        <v>481.73899999999998</v>
      </c>
    </row>
    <row r="6017" spans="1:2" x14ac:dyDescent="0.45">
      <c r="A6017" s="1">
        <v>33982</v>
      </c>
      <c r="B6017" s="2">
        <v>480.97199999999998</v>
      </c>
    </row>
    <row r="6018" spans="1:2" x14ac:dyDescent="0.45">
      <c r="A6018" s="1">
        <v>33983</v>
      </c>
      <c r="B6018" s="2">
        <v>485.42</v>
      </c>
    </row>
    <row r="6019" spans="1:2" x14ac:dyDescent="0.45">
      <c r="A6019" s="1">
        <v>33984</v>
      </c>
      <c r="B6019" s="2">
        <v>487.15600000000001</v>
      </c>
    </row>
    <row r="6020" spans="1:2" x14ac:dyDescent="0.45">
      <c r="A6020" s="1">
        <v>33987</v>
      </c>
      <c r="B6020" s="2">
        <v>490.83</v>
      </c>
    </row>
    <row r="6021" spans="1:2" x14ac:dyDescent="0.45">
      <c r="A6021" s="1">
        <v>33988</v>
      </c>
      <c r="B6021" s="2">
        <v>491.28100000000001</v>
      </c>
    </row>
    <row r="6022" spans="1:2" x14ac:dyDescent="0.45">
      <c r="A6022" s="1">
        <v>33989</v>
      </c>
      <c r="B6022" s="2">
        <v>492.57100000000003</v>
      </c>
    </row>
    <row r="6023" spans="1:2" x14ac:dyDescent="0.45">
      <c r="A6023" s="1">
        <v>33990</v>
      </c>
      <c r="B6023" s="2">
        <v>489.81900000000002</v>
      </c>
    </row>
    <row r="6024" spans="1:2" x14ac:dyDescent="0.45">
      <c r="A6024" s="1">
        <v>33991</v>
      </c>
      <c r="B6024" s="2">
        <v>491.44099999999997</v>
      </c>
    </row>
    <row r="6025" spans="1:2" x14ac:dyDescent="0.45">
      <c r="A6025" s="1">
        <v>33994</v>
      </c>
      <c r="B6025" s="2">
        <v>498.62799999999999</v>
      </c>
    </row>
    <row r="6026" spans="1:2" x14ac:dyDescent="0.45">
      <c r="A6026" s="1">
        <v>33995</v>
      </c>
      <c r="B6026" s="2">
        <v>501.49200000000002</v>
      </c>
    </row>
    <row r="6027" spans="1:2" x14ac:dyDescent="0.45">
      <c r="A6027" s="1">
        <v>33996</v>
      </c>
      <c r="B6027" s="2">
        <v>494.81200000000001</v>
      </c>
    </row>
    <row r="6028" spans="1:2" x14ac:dyDescent="0.45">
      <c r="A6028" s="1">
        <v>33997</v>
      </c>
      <c r="B6028" s="2">
        <v>493.06700000000001</v>
      </c>
    </row>
    <row r="6029" spans="1:2" x14ac:dyDescent="0.45">
      <c r="A6029" s="1">
        <v>33998</v>
      </c>
      <c r="B6029" s="2">
        <v>487.46</v>
      </c>
    </row>
    <row r="6030" spans="1:2" x14ac:dyDescent="0.45">
      <c r="A6030" s="1">
        <v>34001</v>
      </c>
      <c r="B6030" s="2">
        <v>484.45400000000001</v>
      </c>
    </row>
    <row r="6031" spans="1:2" x14ac:dyDescent="0.45">
      <c r="A6031" s="1">
        <v>34002</v>
      </c>
      <c r="B6031" s="2">
        <v>483.178</v>
      </c>
    </row>
    <row r="6032" spans="1:2" x14ac:dyDescent="0.45">
      <c r="A6032" s="1">
        <v>34003</v>
      </c>
      <c r="B6032" s="2">
        <v>481.959</v>
      </c>
    </row>
    <row r="6033" spans="1:2" x14ac:dyDescent="0.45">
      <c r="A6033" s="1">
        <v>34004</v>
      </c>
      <c r="B6033" s="2">
        <v>485.06700000000001</v>
      </c>
    </row>
    <row r="6034" spans="1:2" x14ac:dyDescent="0.45">
      <c r="A6034" s="1">
        <v>34005</v>
      </c>
      <c r="B6034" s="2">
        <v>490.55099999999999</v>
      </c>
    </row>
    <row r="6035" spans="1:2" x14ac:dyDescent="0.45">
      <c r="A6035" s="1">
        <v>34008</v>
      </c>
      <c r="B6035" s="2">
        <v>490.26</v>
      </c>
    </row>
    <row r="6036" spans="1:2" x14ac:dyDescent="0.45">
      <c r="A6036" s="1">
        <v>34009</v>
      </c>
      <c r="B6036" s="2">
        <v>484.77699999999999</v>
      </c>
    </row>
    <row r="6037" spans="1:2" x14ac:dyDescent="0.45">
      <c r="A6037" s="1">
        <v>34010</v>
      </c>
      <c r="B6037" s="2">
        <v>484.87599999999998</v>
      </c>
    </row>
    <row r="6038" spans="1:2" x14ac:dyDescent="0.45">
      <c r="A6038" s="1">
        <v>34011</v>
      </c>
      <c r="B6038" s="2">
        <v>484.01299999999998</v>
      </c>
    </row>
    <row r="6039" spans="1:2" x14ac:dyDescent="0.45">
      <c r="A6039" s="1">
        <v>34012</v>
      </c>
      <c r="B6039" s="2">
        <v>487.233</v>
      </c>
    </row>
    <row r="6040" spans="1:2" x14ac:dyDescent="0.45">
      <c r="A6040" s="1">
        <v>34015</v>
      </c>
      <c r="B6040" s="2">
        <v>484.74799999999999</v>
      </c>
    </row>
    <row r="6041" spans="1:2" x14ac:dyDescent="0.45">
      <c r="A6041" s="1">
        <v>34016</v>
      </c>
      <c r="B6041" s="2">
        <v>486.94799999999998</v>
      </c>
    </row>
    <row r="6042" spans="1:2" x14ac:dyDescent="0.45">
      <c r="A6042" s="1">
        <v>34017</v>
      </c>
      <c r="B6042" s="2">
        <v>490.25400000000002</v>
      </c>
    </row>
    <row r="6043" spans="1:2" x14ac:dyDescent="0.45">
      <c r="A6043" s="1">
        <v>34018</v>
      </c>
      <c r="B6043" s="2">
        <v>489.76799999999997</v>
      </c>
    </row>
    <row r="6044" spans="1:2" x14ac:dyDescent="0.45">
      <c r="A6044" s="1">
        <v>34019</v>
      </c>
      <c r="B6044" s="2">
        <v>495.36900000000003</v>
      </c>
    </row>
    <row r="6045" spans="1:2" x14ac:dyDescent="0.45">
      <c r="A6045" s="1">
        <v>34022</v>
      </c>
      <c r="B6045" s="2">
        <v>497.27100000000002</v>
      </c>
    </row>
    <row r="6046" spans="1:2" x14ac:dyDescent="0.45">
      <c r="A6046" s="1">
        <v>34023</v>
      </c>
      <c r="B6046" s="2">
        <v>492.25400000000002</v>
      </c>
    </row>
    <row r="6047" spans="1:2" x14ac:dyDescent="0.45">
      <c r="A6047" s="1">
        <v>34024</v>
      </c>
      <c r="B6047" s="2">
        <v>489.88200000000001</v>
      </c>
    </row>
    <row r="6048" spans="1:2" x14ac:dyDescent="0.45">
      <c r="A6048" s="1">
        <v>34025</v>
      </c>
      <c r="B6048" s="2">
        <v>490.24200000000002</v>
      </c>
    </row>
    <row r="6049" spans="1:2" x14ac:dyDescent="0.45">
      <c r="A6049" s="1">
        <v>34026</v>
      </c>
      <c r="B6049" s="2">
        <v>492.02600000000001</v>
      </c>
    </row>
    <row r="6050" spans="1:2" x14ac:dyDescent="0.45">
      <c r="A6050" s="1">
        <v>34029</v>
      </c>
      <c r="B6050" s="2">
        <v>499.11200000000002</v>
      </c>
    </row>
    <row r="6051" spans="1:2" x14ac:dyDescent="0.45">
      <c r="A6051" s="1">
        <v>34030</v>
      </c>
      <c r="B6051" s="2">
        <v>501.988</v>
      </c>
    </row>
    <row r="6052" spans="1:2" x14ac:dyDescent="0.45">
      <c r="A6052" s="1">
        <v>34031</v>
      </c>
      <c r="B6052" s="2">
        <v>505.846</v>
      </c>
    </row>
    <row r="6053" spans="1:2" x14ac:dyDescent="0.45">
      <c r="A6053" s="1">
        <v>34032</v>
      </c>
      <c r="B6053" s="2">
        <v>504.61599999999999</v>
      </c>
    </row>
    <row r="6054" spans="1:2" x14ac:dyDescent="0.45">
      <c r="A6054" s="1">
        <v>34033</v>
      </c>
      <c r="B6054" s="2">
        <v>503.524</v>
      </c>
    </row>
    <row r="6055" spans="1:2" x14ac:dyDescent="0.45">
      <c r="A6055" s="1">
        <v>34036</v>
      </c>
      <c r="B6055" s="2">
        <v>505.46600000000001</v>
      </c>
    </row>
    <row r="6056" spans="1:2" x14ac:dyDescent="0.45">
      <c r="A6056" s="1">
        <v>34037</v>
      </c>
      <c r="B6056" s="2">
        <v>504.53800000000001</v>
      </c>
    </row>
    <row r="6057" spans="1:2" x14ac:dyDescent="0.45">
      <c r="A6057" s="1">
        <v>34038</v>
      </c>
      <c r="B6057" s="2">
        <v>503.84899999999999</v>
      </c>
    </row>
    <row r="6058" spans="1:2" x14ac:dyDescent="0.45">
      <c r="A6058" s="1">
        <v>34039</v>
      </c>
      <c r="B6058" s="2">
        <v>503.226</v>
      </c>
    </row>
    <row r="6059" spans="1:2" x14ac:dyDescent="0.45">
      <c r="A6059" s="1">
        <v>34040</v>
      </c>
      <c r="B6059" s="2">
        <v>499.46199999999999</v>
      </c>
    </row>
    <row r="6060" spans="1:2" x14ac:dyDescent="0.45">
      <c r="A6060" s="1">
        <v>34043</v>
      </c>
      <c r="B6060" s="2">
        <v>499.96600000000001</v>
      </c>
    </row>
    <row r="6061" spans="1:2" x14ac:dyDescent="0.45">
      <c r="A6061" s="1">
        <v>34044</v>
      </c>
      <c r="B6061" s="2">
        <v>501.39499999999998</v>
      </c>
    </row>
    <row r="6062" spans="1:2" x14ac:dyDescent="0.45">
      <c r="A6062" s="1">
        <v>34045</v>
      </c>
      <c r="B6062" s="2">
        <v>498.23</v>
      </c>
    </row>
    <row r="6063" spans="1:2" x14ac:dyDescent="0.45">
      <c r="A6063" s="1">
        <v>34046</v>
      </c>
      <c r="B6063" s="2">
        <v>501.173</v>
      </c>
    </row>
    <row r="6064" spans="1:2" x14ac:dyDescent="0.45">
      <c r="A6064" s="1">
        <v>34047</v>
      </c>
      <c r="B6064" s="2">
        <v>510.79300000000001</v>
      </c>
    </row>
    <row r="6065" spans="1:2" x14ac:dyDescent="0.45">
      <c r="A6065" s="1">
        <v>34050</v>
      </c>
      <c r="B6065" s="2">
        <v>503.39100000000002</v>
      </c>
    </row>
    <row r="6066" spans="1:2" x14ac:dyDescent="0.45">
      <c r="A6066" s="1">
        <v>34051</v>
      </c>
      <c r="B6066" s="2">
        <v>503.005</v>
      </c>
    </row>
    <row r="6067" spans="1:2" x14ac:dyDescent="0.45">
      <c r="A6067" s="1">
        <v>34052</v>
      </c>
      <c r="B6067" s="2">
        <v>502.58300000000003</v>
      </c>
    </row>
    <row r="6068" spans="1:2" x14ac:dyDescent="0.45">
      <c r="A6068" s="1">
        <v>34053</v>
      </c>
      <c r="B6068" s="2">
        <v>502.25099999999998</v>
      </c>
    </row>
    <row r="6069" spans="1:2" x14ac:dyDescent="0.45">
      <c r="A6069" s="1">
        <v>34054</v>
      </c>
      <c r="B6069" s="2">
        <v>507.048</v>
      </c>
    </row>
    <row r="6070" spans="1:2" x14ac:dyDescent="0.45">
      <c r="A6070" s="1">
        <v>34057</v>
      </c>
      <c r="B6070" s="2">
        <v>508.1</v>
      </c>
    </row>
    <row r="6071" spans="1:2" x14ac:dyDescent="0.45">
      <c r="A6071" s="1">
        <v>34058</v>
      </c>
      <c r="B6071" s="2">
        <v>509.88799999999998</v>
      </c>
    </row>
    <row r="6072" spans="1:2" x14ac:dyDescent="0.45">
      <c r="A6072" s="1">
        <v>34059</v>
      </c>
      <c r="B6072" s="2">
        <v>516.303</v>
      </c>
    </row>
    <row r="6073" spans="1:2" x14ac:dyDescent="0.45">
      <c r="A6073" s="1">
        <v>34060</v>
      </c>
      <c r="B6073" s="2">
        <v>518.274</v>
      </c>
    </row>
    <row r="6074" spans="1:2" x14ac:dyDescent="0.45">
      <c r="A6074" s="1">
        <v>34061</v>
      </c>
      <c r="B6074" s="2">
        <v>520.93299999999999</v>
      </c>
    </row>
    <row r="6075" spans="1:2" x14ac:dyDescent="0.45">
      <c r="A6075" s="1">
        <v>34064</v>
      </c>
      <c r="B6075" s="2">
        <v>515.24199999999996</v>
      </c>
    </row>
    <row r="6076" spans="1:2" x14ac:dyDescent="0.45">
      <c r="A6076" s="1">
        <v>34065</v>
      </c>
      <c r="B6076" s="2">
        <v>513.86900000000003</v>
      </c>
    </row>
    <row r="6077" spans="1:2" x14ac:dyDescent="0.45">
      <c r="A6077" s="1">
        <v>34066</v>
      </c>
      <c r="B6077" s="2">
        <v>513.19399999999996</v>
      </c>
    </row>
    <row r="6078" spans="1:2" x14ac:dyDescent="0.45">
      <c r="A6078" s="1">
        <v>34067</v>
      </c>
      <c r="B6078" s="2">
        <v>516.48599999999999</v>
      </c>
    </row>
    <row r="6079" spans="1:2" x14ac:dyDescent="0.45">
      <c r="A6079" s="1">
        <v>34068</v>
      </c>
      <c r="B6079" s="2">
        <v>516.75699999999995</v>
      </c>
    </row>
    <row r="6080" spans="1:2" x14ac:dyDescent="0.45">
      <c r="A6080" s="1">
        <v>34071</v>
      </c>
      <c r="B6080" s="2">
        <v>520.74699999999996</v>
      </c>
    </row>
    <row r="6081" spans="1:2" x14ac:dyDescent="0.45">
      <c r="A6081" s="1">
        <v>34072</v>
      </c>
      <c r="B6081" s="2">
        <v>530.80700000000002</v>
      </c>
    </row>
    <row r="6082" spans="1:2" x14ac:dyDescent="0.45">
      <c r="A6082" s="1">
        <v>34073</v>
      </c>
      <c r="B6082" s="2">
        <v>529.06200000000001</v>
      </c>
    </row>
    <row r="6083" spans="1:2" x14ac:dyDescent="0.45">
      <c r="A6083" s="1">
        <v>34074</v>
      </c>
      <c r="B6083" s="2">
        <v>525.93799999999999</v>
      </c>
    </row>
    <row r="6084" spans="1:2" x14ac:dyDescent="0.45">
      <c r="A6084" s="1">
        <v>34075</v>
      </c>
      <c r="B6084" s="2">
        <v>518.173</v>
      </c>
    </row>
    <row r="6085" spans="1:2" x14ac:dyDescent="0.45">
      <c r="A6085" s="1">
        <v>34078</v>
      </c>
      <c r="B6085" s="2">
        <v>522.68899999999996</v>
      </c>
    </row>
    <row r="6086" spans="1:2" x14ac:dyDescent="0.45">
      <c r="A6086" s="1">
        <v>34079</v>
      </c>
      <c r="B6086" s="2">
        <v>528.03800000000001</v>
      </c>
    </row>
    <row r="6087" spans="1:2" x14ac:dyDescent="0.45">
      <c r="A6087" s="1">
        <v>34080</v>
      </c>
      <c r="B6087" s="2">
        <v>525.16</v>
      </c>
    </row>
    <row r="6088" spans="1:2" x14ac:dyDescent="0.45">
      <c r="A6088" s="1">
        <v>34081</v>
      </c>
      <c r="B6088" s="2">
        <v>526.822</v>
      </c>
    </row>
    <row r="6089" spans="1:2" x14ac:dyDescent="0.45">
      <c r="A6089" s="1">
        <v>34082</v>
      </c>
      <c r="B6089" s="2">
        <v>531.13699999999994</v>
      </c>
    </row>
    <row r="6090" spans="1:2" x14ac:dyDescent="0.45">
      <c r="A6090" s="1">
        <v>34085</v>
      </c>
      <c r="B6090" s="2">
        <v>534.57000000000005</v>
      </c>
    </row>
    <row r="6091" spans="1:2" x14ac:dyDescent="0.45">
      <c r="A6091" s="1">
        <v>34086</v>
      </c>
      <c r="B6091" s="2">
        <v>533.18600000000004</v>
      </c>
    </row>
    <row r="6092" spans="1:2" x14ac:dyDescent="0.45">
      <c r="A6092" s="1">
        <v>34087</v>
      </c>
      <c r="B6092" s="2">
        <v>526.64400000000001</v>
      </c>
    </row>
    <row r="6093" spans="1:2" x14ac:dyDescent="0.45">
      <c r="A6093" s="1">
        <v>34088</v>
      </c>
      <c r="B6093" s="2">
        <v>526.68299999999999</v>
      </c>
    </row>
    <row r="6094" spans="1:2" x14ac:dyDescent="0.45">
      <c r="A6094" s="1">
        <v>34089</v>
      </c>
      <c r="B6094" s="2">
        <v>526.60799999999995</v>
      </c>
    </row>
    <row r="6095" spans="1:2" x14ac:dyDescent="0.45">
      <c r="A6095" s="1">
        <v>34092</v>
      </c>
      <c r="B6095" s="2">
        <v>524.06799999999998</v>
      </c>
    </row>
    <row r="6096" spans="1:2" x14ac:dyDescent="0.45">
      <c r="A6096" s="1">
        <v>34093</v>
      </c>
      <c r="B6096" s="2">
        <v>530.77599999999995</v>
      </c>
    </row>
    <row r="6097" spans="1:2" x14ac:dyDescent="0.45">
      <c r="A6097" s="1">
        <v>34094</v>
      </c>
      <c r="B6097" s="2">
        <v>529.673</v>
      </c>
    </row>
    <row r="6098" spans="1:2" x14ac:dyDescent="0.45">
      <c r="A6098" s="1">
        <v>34095</v>
      </c>
      <c r="B6098" s="2">
        <v>527.93799999999999</v>
      </c>
    </row>
    <row r="6099" spans="1:2" x14ac:dyDescent="0.45">
      <c r="A6099" s="1">
        <v>34096</v>
      </c>
      <c r="B6099" s="2">
        <v>529.57299999999998</v>
      </c>
    </row>
    <row r="6100" spans="1:2" x14ac:dyDescent="0.45">
      <c r="A6100" s="1">
        <v>34099</v>
      </c>
      <c r="B6100" s="2">
        <v>523.851</v>
      </c>
    </row>
    <row r="6101" spans="1:2" x14ac:dyDescent="0.45">
      <c r="A6101" s="1">
        <v>34100</v>
      </c>
      <c r="B6101" s="2">
        <v>518.53300000000002</v>
      </c>
    </row>
    <row r="6102" spans="1:2" x14ac:dyDescent="0.45">
      <c r="A6102" s="1">
        <v>34101</v>
      </c>
      <c r="B6102" s="2">
        <v>522.90499999999997</v>
      </c>
    </row>
    <row r="6103" spans="1:2" x14ac:dyDescent="0.45">
      <c r="A6103" s="1">
        <v>34102</v>
      </c>
      <c r="B6103" s="2">
        <v>520.27099999999996</v>
      </c>
    </row>
    <row r="6104" spans="1:2" x14ac:dyDescent="0.45">
      <c r="A6104" s="1">
        <v>34103</v>
      </c>
      <c r="B6104" s="2">
        <v>520.88300000000004</v>
      </c>
    </row>
    <row r="6105" spans="1:2" x14ac:dyDescent="0.45">
      <c r="A6105" s="1">
        <v>34106</v>
      </c>
      <c r="B6105" s="2">
        <v>522.61599999999999</v>
      </c>
    </row>
    <row r="6106" spans="1:2" x14ac:dyDescent="0.45">
      <c r="A6106" s="1">
        <v>34107</v>
      </c>
      <c r="B6106" s="2">
        <v>519.49599999999998</v>
      </c>
    </row>
    <row r="6107" spans="1:2" x14ac:dyDescent="0.45">
      <c r="A6107" s="1">
        <v>34108</v>
      </c>
      <c r="B6107" s="2">
        <v>519.05700000000002</v>
      </c>
    </row>
    <row r="6108" spans="1:2" x14ac:dyDescent="0.45">
      <c r="A6108" s="1">
        <v>34109</v>
      </c>
      <c r="B6108" s="2">
        <v>520.803</v>
      </c>
    </row>
    <row r="6109" spans="1:2" x14ac:dyDescent="0.45">
      <c r="A6109" s="1">
        <v>34110</v>
      </c>
      <c r="B6109" s="2">
        <v>519.61599999999999</v>
      </c>
    </row>
    <row r="6110" spans="1:2" x14ac:dyDescent="0.45">
      <c r="A6110" s="1">
        <v>34113</v>
      </c>
      <c r="B6110" s="2">
        <v>517.303</v>
      </c>
    </row>
    <row r="6111" spans="1:2" x14ac:dyDescent="0.45">
      <c r="A6111" s="1">
        <v>34114</v>
      </c>
      <c r="B6111" s="2">
        <v>522.67399999999998</v>
      </c>
    </row>
    <row r="6112" spans="1:2" x14ac:dyDescent="0.45">
      <c r="A6112" s="1">
        <v>34115</v>
      </c>
      <c r="B6112" s="2">
        <v>523.851</v>
      </c>
    </row>
    <row r="6113" spans="1:2" x14ac:dyDescent="0.45">
      <c r="A6113" s="1">
        <v>34116</v>
      </c>
      <c r="B6113" s="2">
        <v>526.51099999999997</v>
      </c>
    </row>
    <row r="6114" spans="1:2" x14ac:dyDescent="0.45">
      <c r="A6114" s="1">
        <v>34117</v>
      </c>
      <c r="B6114" s="2">
        <v>531.48299999999995</v>
      </c>
    </row>
    <row r="6115" spans="1:2" x14ac:dyDescent="0.45">
      <c r="A6115" s="1">
        <v>34120</v>
      </c>
      <c r="B6115" s="2">
        <v>531.20699999999999</v>
      </c>
    </row>
    <row r="6116" spans="1:2" x14ac:dyDescent="0.45">
      <c r="A6116" s="1">
        <v>34121</v>
      </c>
      <c r="B6116" s="2">
        <v>530.68399999999997</v>
      </c>
    </row>
    <row r="6117" spans="1:2" x14ac:dyDescent="0.45">
      <c r="A6117" s="1">
        <v>34122</v>
      </c>
      <c r="B6117" s="2">
        <v>527.50400000000002</v>
      </c>
    </row>
    <row r="6118" spans="1:2" x14ac:dyDescent="0.45">
      <c r="A6118" s="1">
        <v>34123</v>
      </c>
      <c r="B6118" s="2">
        <v>527.17399999999998</v>
      </c>
    </row>
    <row r="6119" spans="1:2" x14ac:dyDescent="0.45">
      <c r="A6119" s="1">
        <v>34124</v>
      </c>
      <c r="B6119" s="2">
        <v>521.00699999999995</v>
      </c>
    </row>
    <row r="6120" spans="1:2" x14ac:dyDescent="0.45">
      <c r="A6120" s="1">
        <v>34127</v>
      </c>
      <c r="B6120" s="2">
        <v>520.79300000000001</v>
      </c>
    </row>
    <row r="6121" spans="1:2" x14ac:dyDescent="0.45">
      <c r="A6121" s="1">
        <v>34128</v>
      </c>
      <c r="B6121" s="2">
        <v>520.86199999999997</v>
      </c>
    </row>
    <row r="6122" spans="1:2" x14ac:dyDescent="0.45">
      <c r="A6122" s="1">
        <v>34129</v>
      </c>
      <c r="B6122" s="2">
        <v>523.08500000000004</v>
      </c>
    </row>
    <row r="6123" spans="1:2" x14ac:dyDescent="0.45">
      <c r="A6123" s="1">
        <v>34130</v>
      </c>
      <c r="B6123" s="2">
        <v>521.70699999999999</v>
      </c>
    </row>
    <row r="6124" spans="1:2" x14ac:dyDescent="0.45">
      <c r="A6124" s="1">
        <v>34131</v>
      </c>
      <c r="B6124" s="2">
        <v>527.88599999999997</v>
      </c>
    </row>
    <row r="6125" spans="1:2" x14ac:dyDescent="0.45">
      <c r="A6125" s="1">
        <v>34134</v>
      </c>
      <c r="B6125" s="2">
        <v>529.41200000000003</v>
      </c>
    </row>
    <row r="6126" spans="1:2" x14ac:dyDescent="0.45">
      <c r="A6126" s="1">
        <v>34135</v>
      </c>
      <c r="B6126" s="2">
        <v>523.77300000000002</v>
      </c>
    </row>
    <row r="6127" spans="1:2" x14ac:dyDescent="0.45">
      <c r="A6127" s="1">
        <v>34136</v>
      </c>
      <c r="B6127" s="2">
        <v>518.19500000000005</v>
      </c>
    </row>
    <row r="6128" spans="1:2" x14ac:dyDescent="0.45">
      <c r="A6128" s="1">
        <v>34137</v>
      </c>
      <c r="B6128" s="2">
        <v>519.65899999999999</v>
      </c>
    </row>
    <row r="6129" spans="1:2" x14ac:dyDescent="0.45">
      <c r="A6129" s="1">
        <v>34138</v>
      </c>
      <c r="B6129" s="2">
        <v>516.99400000000003</v>
      </c>
    </row>
    <row r="6130" spans="1:2" x14ac:dyDescent="0.45">
      <c r="A6130" s="1">
        <v>34141</v>
      </c>
      <c r="B6130" s="2">
        <v>514.68600000000004</v>
      </c>
    </row>
    <row r="6131" spans="1:2" x14ac:dyDescent="0.45">
      <c r="A6131" s="1">
        <v>34142</v>
      </c>
      <c r="B6131" s="2">
        <v>515.63099999999997</v>
      </c>
    </row>
    <row r="6132" spans="1:2" x14ac:dyDescent="0.45">
      <c r="A6132" s="1">
        <v>34143</v>
      </c>
      <c r="B6132" s="2">
        <v>513.68799999999999</v>
      </c>
    </row>
    <row r="6133" spans="1:2" x14ac:dyDescent="0.45">
      <c r="A6133" s="1">
        <v>34144</v>
      </c>
      <c r="B6133" s="2">
        <v>509.75599999999997</v>
      </c>
    </row>
    <row r="6134" spans="1:2" x14ac:dyDescent="0.45">
      <c r="A6134" s="1">
        <v>34145</v>
      </c>
      <c r="B6134" s="2">
        <v>512.54200000000003</v>
      </c>
    </row>
    <row r="6135" spans="1:2" x14ac:dyDescent="0.45">
      <c r="A6135" s="1">
        <v>34148</v>
      </c>
      <c r="B6135" s="2">
        <v>516.36400000000003</v>
      </c>
    </row>
    <row r="6136" spans="1:2" x14ac:dyDescent="0.45">
      <c r="A6136" s="1">
        <v>34149</v>
      </c>
      <c r="B6136" s="2">
        <v>518.03499999999997</v>
      </c>
    </row>
    <row r="6137" spans="1:2" x14ac:dyDescent="0.45">
      <c r="A6137" s="1">
        <v>34150</v>
      </c>
      <c r="B6137" s="2">
        <v>522.41700000000003</v>
      </c>
    </row>
    <row r="6138" spans="1:2" x14ac:dyDescent="0.45">
      <c r="A6138" s="1">
        <v>34151</v>
      </c>
      <c r="B6138" s="2">
        <v>520.55999999999995</v>
      </c>
    </row>
    <row r="6139" spans="1:2" x14ac:dyDescent="0.45">
      <c r="A6139" s="1">
        <v>34152</v>
      </c>
      <c r="B6139" s="2">
        <v>516.68700000000001</v>
      </c>
    </row>
    <row r="6140" spans="1:2" x14ac:dyDescent="0.45">
      <c r="A6140" s="1">
        <v>34155</v>
      </c>
      <c r="B6140" s="2">
        <v>515.399</v>
      </c>
    </row>
    <row r="6141" spans="1:2" x14ac:dyDescent="0.45">
      <c r="A6141" s="1">
        <v>34156</v>
      </c>
      <c r="B6141" s="2">
        <v>515.87300000000005</v>
      </c>
    </row>
    <row r="6142" spans="1:2" x14ac:dyDescent="0.45">
      <c r="A6142" s="1">
        <v>34157</v>
      </c>
      <c r="B6142" s="2">
        <v>516.25699999999995</v>
      </c>
    </row>
    <row r="6143" spans="1:2" x14ac:dyDescent="0.45">
      <c r="A6143" s="1">
        <v>34158</v>
      </c>
      <c r="B6143" s="2">
        <v>518.15800000000002</v>
      </c>
    </row>
    <row r="6144" spans="1:2" x14ac:dyDescent="0.45">
      <c r="A6144" s="1">
        <v>34159</v>
      </c>
      <c r="B6144" s="2">
        <v>514.279</v>
      </c>
    </row>
    <row r="6145" spans="1:2" x14ac:dyDescent="0.45">
      <c r="A6145" s="1">
        <v>34162</v>
      </c>
      <c r="B6145" s="2">
        <v>512.524</v>
      </c>
    </row>
    <row r="6146" spans="1:2" x14ac:dyDescent="0.45">
      <c r="A6146" s="1">
        <v>34163</v>
      </c>
      <c r="B6146" s="2">
        <v>517.33199999999999</v>
      </c>
    </row>
    <row r="6147" spans="1:2" x14ac:dyDescent="0.45">
      <c r="A6147" s="1">
        <v>34164</v>
      </c>
      <c r="B6147" s="2">
        <v>518.35799999999995</v>
      </c>
    </row>
    <row r="6148" spans="1:2" x14ac:dyDescent="0.45">
      <c r="A6148" s="1">
        <v>34165</v>
      </c>
      <c r="B6148" s="2">
        <v>517.04100000000005</v>
      </c>
    </row>
    <row r="6149" spans="1:2" x14ac:dyDescent="0.45">
      <c r="A6149" s="1">
        <v>34166</v>
      </c>
      <c r="B6149" s="2">
        <v>513.37</v>
      </c>
    </row>
    <row r="6150" spans="1:2" x14ac:dyDescent="0.45">
      <c r="A6150" s="1">
        <v>34169</v>
      </c>
      <c r="B6150" s="2">
        <v>521.45799999999997</v>
      </c>
    </row>
    <row r="6151" spans="1:2" x14ac:dyDescent="0.45">
      <c r="A6151" s="1">
        <v>34170</v>
      </c>
      <c r="B6151" s="2">
        <v>520.87</v>
      </c>
    </row>
    <row r="6152" spans="1:2" x14ac:dyDescent="0.45">
      <c r="A6152" s="1">
        <v>34171</v>
      </c>
      <c r="B6152" s="2">
        <v>519.18499999999995</v>
      </c>
    </row>
    <row r="6153" spans="1:2" x14ac:dyDescent="0.45">
      <c r="A6153" s="1">
        <v>34172</v>
      </c>
      <c r="B6153" s="2">
        <v>518.99900000000002</v>
      </c>
    </row>
    <row r="6154" spans="1:2" x14ac:dyDescent="0.45">
      <c r="A6154" s="1">
        <v>34173</v>
      </c>
      <c r="B6154" s="2">
        <v>517.27</v>
      </c>
    </row>
    <row r="6155" spans="1:2" x14ac:dyDescent="0.45">
      <c r="A6155" s="1">
        <v>34176</v>
      </c>
      <c r="B6155" s="2">
        <v>520.12699999999995</v>
      </c>
    </row>
    <row r="6156" spans="1:2" x14ac:dyDescent="0.45">
      <c r="A6156" s="1">
        <v>34177</v>
      </c>
      <c r="B6156" s="2">
        <v>522.58900000000006</v>
      </c>
    </row>
    <row r="6157" spans="1:2" x14ac:dyDescent="0.45">
      <c r="A6157" s="1">
        <v>34178</v>
      </c>
      <c r="B6157" s="2">
        <v>522.72699999999998</v>
      </c>
    </row>
    <row r="6158" spans="1:2" x14ac:dyDescent="0.45">
      <c r="A6158" s="1">
        <v>34179</v>
      </c>
      <c r="B6158" s="2">
        <v>525.85699999999997</v>
      </c>
    </row>
    <row r="6159" spans="1:2" x14ac:dyDescent="0.45">
      <c r="A6159" s="1">
        <v>34180</v>
      </c>
      <c r="B6159" s="2">
        <v>523.221</v>
      </c>
    </row>
    <row r="6160" spans="1:2" x14ac:dyDescent="0.45">
      <c r="A6160" s="1">
        <v>34183</v>
      </c>
      <c r="B6160" s="2">
        <v>526.87099999999998</v>
      </c>
    </row>
    <row r="6161" spans="1:2" x14ac:dyDescent="0.45">
      <c r="A6161" s="1">
        <v>34184</v>
      </c>
      <c r="B6161" s="2">
        <v>535.54899999999998</v>
      </c>
    </row>
    <row r="6162" spans="1:2" x14ac:dyDescent="0.45">
      <c r="A6162" s="1">
        <v>34185</v>
      </c>
      <c r="B6162" s="2">
        <v>539.27300000000002</v>
      </c>
    </row>
    <row r="6163" spans="1:2" x14ac:dyDescent="0.45">
      <c r="A6163" s="1">
        <v>34186</v>
      </c>
      <c r="B6163" s="2">
        <v>537.04</v>
      </c>
    </row>
    <row r="6164" spans="1:2" x14ac:dyDescent="0.45">
      <c r="A6164" s="1">
        <v>34187</v>
      </c>
      <c r="B6164" s="2">
        <v>541.46900000000005</v>
      </c>
    </row>
    <row r="6165" spans="1:2" x14ac:dyDescent="0.45">
      <c r="A6165" s="1">
        <v>34190</v>
      </c>
      <c r="B6165" s="2">
        <v>544.56600000000003</v>
      </c>
    </row>
    <row r="6166" spans="1:2" x14ac:dyDescent="0.45">
      <c r="A6166" s="1">
        <v>34191</v>
      </c>
      <c r="B6166" s="2">
        <v>538.13199999999995</v>
      </c>
    </row>
    <row r="6167" spans="1:2" x14ac:dyDescent="0.45">
      <c r="A6167" s="1">
        <v>34192</v>
      </c>
      <c r="B6167" s="2">
        <v>540.07600000000002</v>
      </c>
    </row>
    <row r="6168" spans="1:2" x14ac:dyDescent="0.45">
      <c r="A6168" s="1">
        <v>34193</v>
      </c>
      <c r="B6168" s="2">
        <v>541.99199999999996</v>
      </c>
    </row>
    <row r="6169" spans="1:2" x14ac:dyDescent="0.45">
      <c r="A6169" s="1">
        <v>34194</v>
      </c>
      <c r="B6169" s="2">
        <v>541.26599999999996</v>
      </c>
    </row>
    <row r="6170" spans="1:2" x14ac:dyDescent="0.45">
      <c r="A6170" s="1">
        <v>34197</v>
      </c>
      <c r="B6170" s="2">
        <v>545.00099999999998</v>
      </c>
    </row>
    <row r="6171" spans="1:2" x14ac:dyDescent="0.45">
      <c r="A6171" s="1">
        <v>34198</v>
      </c>
      <c r="B6171" s="2">
        <v>553.75599999999997</v>
      </c>
    </row>
    <row r="6172" spans="1:2" x14ac:dyDescent="0.45">
      <c r="A6172" s="1">
        <v>34199</v>
      </c>
      <c r="B6172" s="2">
        <v>562.303</v>
      </c>
    </row>
    <row r="6173" spans="1:2" x14ac:dyDescent="0.45">
      <c r="A6173" s="1">
        <v>34200</v>
      </c>
      <c r="B6173" s="2">
        <v>566.33600000000001</v>
      </c>
    </row>
    <row r="6174" spans="1:2" x14ac:dyDescent="0.45">
      <c r="A6174" s="1">
        <v>34201</v>
      </c>
      <c r="B6174" s="2">
        <v>563.64700000000005</v>
      </c>
    </row>
    <row r="6175" spans="1:2" x14ac:dyDescent="0.45">
      <c r="A6175" s="1">
        <v>34204</v>
      </c>
      <c r="B6175" s="2">
        <v>559.45699999999999</v>
      </c>
    </row>
    <row r="6176" spans="1:2" x14ac:dyDescent="0.45">
      <c r="A6176" s="1">
        <v>34205</v>
      </c>
      <c r="B6176" s="2">
        <v>559.875</v>
      </c>
    </row>
    <row r="6177" spans="1:2" x14ac:dyDescent="0.45">
      <c r="A6177" s="1">
        <v>34206</v>
      </c>
      <c r="B6177" s="2">
        <v>560.34299999999996</v>
      </c>
    </row>
    <row r="6178" spans="1:2" x14ac:dyDescent="0.45">
      <c r="A6178" s="1">
        <v>34207</v>
      </c>
      <c r="B6178" s="2">
        <v>564.06700000000001</v>
      </c>
    </row>
    <row r="6179" spans="1:2" x14ac:dyDescent="0.45">
      <c r="A6179" s="1">
        <v>34208</v>
      </c>
      <c r="B6179" s="2">
        <v>568.79600000000005</v>
      </c>
    </row>
    <row r="6180" spans="1:2" x14ac:dyDescent="0.45">
      <c r="A6180" s="1">
        <v>34211</v>
      </c>
      <c r="B6180" s="2">
        <v>568.17899999999997</v>
      </c>
    </row>
    <row r="6181" spans="1:2" x14ac:dyDescent="0.45">
      <c r="A6181" s="1">
        <v>34212</v>
      </c>
      <c r="B6181" s="2">
        <v>568.12400000000002</v>
      </c>
    </row>
    <row r="6182" spans="1:2" x14ac:dyDescent="0.45">
      <c r="A6182" s="1">
        <v>34213</v>
      </c>
      <c r="B6182" s="2">
        <v>568.82399999999996</v>
      </c>
    </row>
    <row r="6183" spans="1:2" x14ac:dyDescent="0.45">
      <c r="A6183" s="1">
        <v>34214</v>
      </c>
      <c r="B6183" s="2">
        <v>567.68499999999995</v>
      </c>
    </row>
    <row r="6184" spans="1:2" x14ac:dyDescent="0.45">
      <c r="A6184" s="1">
        <v>34215</v>
      </c>
      <c r="B6184" s="2">
        <v>568.96400000000006</v>
      </c>
    </row>
    <row r="6185" spans="1:2" x14ac:dyDescent="0.45">
      <c r="A6185" s="1">
        <v>34218</v>
      </c>
      <c r="B6185" s="2">
        <v>576.13300000000004</v>
      </c>
    </row>
    <row r="6186" spans="1:2" x14ac:dyDescent="0.45">
      <c r="A6186" s="1">
        <v>34219</v>
      </c>
      <c r="B6186" s="2">
        <v>571.62699999999995</v>
      </c>
    </row>
    <row r="6187" spans="1:2" x14ac:dyDescent="0.45">
      <c r="A6187" s="1">
        <v>34220</v>
      </c>
      <c r="B6187" s="2">
        <v>569.202</v>
      </c>
    </row>
    <row r="6188" spans="1:2" x14ac:dyDescent="0.45">
      <c r="A6188" s="1">
        <v>34221</v>
      </c>
      <c r="B6188" s="2">
        <v>574.82100000000003</v>
      </c>
    </row>
    <row r="6189" spans="1:2" x14ac:dyDescent="0.45">
      <c r="A6189" s="1">
        <v>34222</v>
      </c>
      <c r="B6189" s="2">
        <v>574.13300000000004</v>
      </c>
    </row>
    <row r="6190" spans="1:2" x14ac:dyDescent="0.45">
      <c r="A6190" s="1">
        <v>34225</v>
      </c>
      <c r="B6190" s="2">
        <v>576.23699999999997</v>
      </c>
    </row>
    <row r="6191" spans="1:2" x14ac:dyDescent="0.45">
      <c r="A6191" s="1">
        <v>34226</v>
      </c>
      <c r="B6191" s="2">
        <v>574.50599999999997</v>
      </c>
    </row>
    <row r="6192" spans="1:2" x14ac:dyDescent="0.45">
      <c r="A6192" s="1">
        <v>34227</v>
      </c>
      <c r="B6192" s="2">
        <v>573.28800000000001</v>
      </c>
    </row>
    <row r="6193" spans="1:2" x14ac:dyDescent="0.45">
      <c r="A6193" s="1">
        <v>34228</v>
      </c>
      <c r="B6193" s="2">
        <v>564.53099999999995</v>
      </c>
    </row>
    <row r="6194" spans="1:2" x14ac:dyDescent="0.45">
      <c r="A6194" s="1">
        <v>34229</v>
      </c>
      <c r="B6194" s="2">
        <v>568.31299999999999</v>
      </c>
    </row>
    <row r="6195" spans="1:2" x14ac:dyDescent="0.45">
      <c r="A6195" s="1">
        <v>34232</v>
      </c>
      <c r="B6195" s="2">
        <v>569.18700000000001</v>
      </c>
    </row>
    <row r="6196" spans="1:2" x14ac:dyDescent="0.45">
      <c r="A6196" s="1">
        <v>34233</v>
      </c>
      <c r="B6196" s="2">
        <v>571.06600000000003</v>
      </c>
    </row>
    <row r="6197" spans="1:2" x14ac:dyDescent="0.45">
      <c r="A6197" s="1">
        <v>34234</v>
      </c>
      <c r="B6197" s="2">
        <v>560.52200000000005</v>
      </c>
    </row>
    <row r="6198" spans="1:2" x14ac:dyDescent="0.45">
      <c r="A6198" s="1">
        <v>34235</v>
      </c>
      <c r="B6198" s="2">
        <v>559.08500000000004</v>
      </c>
    </row>
    <row r="6199" spans="1:2" x14ac:dyDescent="0.45">
      <c r="A6199" s="1">
        <v>34236</v>
      </c>
      <c r="B6199" s="2">
        <v>556.12900000000002</v>
      </c>
    </row>
    <row r="6200" spans="1:2" x14ac:dyDescent="0.45">
      <c r="A6200" s="1">
        <v>34239</v>
      </c>
      <c r="B6200" s="2">
        <v>566.48800000000006</v>
      </c>
    </row>
    <row r="6201" spans="1:2" x14ac:dyDescent="0.45">
      <c r="A6201" s="1">
        <v>34240</v>
      </c>
      <c r="B6201" s="2">
        <v>566.548</v>
      </c>
    </row>
    <row r="6202" spans="1:2" x14ac:dyDescent="0.45">
      <c r="A6202" s="1">
        <v>34241</v>
      </c>
      <c r="B6202" s="2">
        <v>569.53499999999997</v>
      </c>
    </row>
    <row r="6203" spans="1:2" x14ac:dyDescent="0.45">
      <c r="A6203" s="1">
        <v>34242</v>
      </c>
      <c r="B6203" s="2">
        <v>565.32899999999995</v>
      </c>
    </row>
    <row r="6204" spans="1:2" x14ac:dyDescent="0.45">
      <c r="A6204" s="1">
        <v>34243</v>
      </c>
      <c r="B6204" s="2">
        <v>565.99800000000005</v>
      </c>
    </row>
    <row r="6205" spans="1:2" x14ac:dyDescent="0.45">
      <c r="A6205" s="1">
        <v>34246</v>
      </c>
      <c r="B6205" s="2">
        <v>571.74599999999998</v>
      </c>
    </row>
    <row r="6206" spans="1:2" x14ac:dyDescent="0.45">
      <c r="A6206" s="1">
        <v>34247</v>
      </c>
      <c r="B6206" s="2">
        <v>577.54100000000005</v>
      </c>
    </row>
    <row r="6207" spans="1:2" x14ac:dyDescent="0.45">
      <c r="A6207" s="1">
        <v>34248</v>
      </c>
      <c r="B6207" s="2">
        <v>582.58199999999999</v>
      </c>
    </row>
    <row r="6208" spans="1:2" x14ac:dyDescent="0.45">
      <c r="A6208" s="1">
        <v>34249</v>
      </c>
      <c r="B6208" s="2">
        <v>580.66499999999996</v>
      </c>
    </row>
    <row r="6209" spans="1:2" x14ac:dyDescent="0.45">
      <c r="A6209" s="1">
        <v>34250</v>
      </c>
      <c r="B6209" s="2">
        <v>589.38300000000004</v>
      </c>
    </row>
    <row r="6210" spans="1:2" x14ac:dyDescent="0.45">
      <c r="A6210" s="1">
        <v>34253</v>
      </c>
      <c r="B6210" s="2">
        <v>589.36800000000005</v>
      </c>
    </row>
    <row r="6211" spans="1:2" x14ac:dyDescent="0.45">
      <c r="A6211" s="1">
        <v>34254</v>
      </c>
      <c r="B6211" s="2">
        <v>590.49800000000005</v>
      </c>
    </row>
    <row r="6212" spans="1:2" x14ac:dyDescent="0.45">
      <c r="A6212" s="1">
        <v>34255</v>
      </c>
      <c r="B6212" s="2">
        <v>585.62199999999996</v>
      </c>
    </row>
    <row r="6213" spans="1:2" x14ac:dyDescent="0.45">
      <c r="A6213" s="1">
        <v>34256</v>
      </c>
      <c r="B6213" s="2">
        <v>583.15200000000004</v>
      </c>
    </row>
    <row r="6214" spans="1:2" x14ac:dyDescent="0.45">
      <c r="A6214" s="1">
        <v>34257</v>
      </c>
      <c r="B6214" s="2">
        <v>587.65</v>
      </c>
    </row>
    <row r="6215" spans="1:2" x14ac:dyDescent="0.45">
      <c r="A6215" s="1">
        <v>34260</v>
      </c>
      <c r="B6215" s="2">
        <v>588.64400000000001</v>
      </c>
    </row>
    <row r="6216" spans="1:2" x14ac:dyDescent="0.45">
      <c r="A6216" s="1">
        <v>34261</v>
      </c>
      <c r="B6216" s="2">
        <v>582.50099999999998</v>
      </c>
    </row>
    <row r="6217" spans="1:2" x14ac:dyDescent="0.45">
      <c r="A6217" s="1">
        <v>34262</v>
      </c>
      <c r="B6217" s="2">
        <v>584.69799999999998</v>
      </c>
    </row>
    <row r="6218" spans="1:2" x14ac:dyDescent="0.45">
      <c r="A6218" s="1">
        <v>34263</v>
      </c>
      <c r="B6218" s="2">
        <v>588.01700000000005</v>
      </c>
    </row>
    <row r="6219" spans="1:2" x14ac:dyDescent="0.45">
      <c r="A6219" s="1">
        <v>34264</v>
      </c>
      <c r="B6219" s="2">
        <v>589.28399999999999</v>
      </c>
    </row>
    <row r="6220" spans="1:2" x14ac:dyDescent="0.45">
      <c r="A6220" s="1">
        <v>34267</v>
      </c>
      <c r="B6220" s="2">
        <v>589.97199999999998</v>
      </c>
    </row>
    <row r="6221" spans="1:2" x14ac:dyDescent="0.45">
      <c r="A6221" s="1">
        <v>34268</v>
      </c>
      <c r="B6221" s="2">
        <v>585.72699999999998</v>
      </c>
    </row>
    <row r="6222" spans="1:2" x14ac:dyDescent="0.45">
      <c r="A6222" s="1">
        <v>34269</v>
      </c>
      <c r="B6222" s="2">
        <v>581.85500000000002</v>
      </c>
    </row>
    <row r="6223" spans="1:2" x14ac:dyDescent="0.45">
      <c r="A6223" s="1">
        <v>34270</v>
      </c>
      <c r="B6223" s="2">
        <v>580.10500000000002</v>
      </c>
    </row>
    <row r="6224" spans="1:2" x14ac:dyDescent="0.45">
      <c r="A6224" s="1">
        <v>34271</v>
      </c>
      <c r="B6224" s="2">
        <v>587.86699999999996</v>
      </c>
    </row>
    <row r="6225" spans="1:2" x14ac:dyDescent="0.45">
      <c r="A6225" s="1">
        <v>34274</v>
      </c>
      <c r="B6225" s="2">
        <v>582.4</v>
      </c>
    </row>
    <row r="6226" spans="1:2" x14ac:dyDescent="0.45">
      <c r="A6226" s="1">
        <v>34275</v>
      </c>
      <c r="B6226" s="2">
        <v>583.47</v>
      </c>
    </row>
    <row r="6227" spans="1:2" x14ac:dyDescent="0.45">
      <c r="A6227" s="1">
        <v>34276</v>
      </c>
      <c r="B6227" s="2">
        <v>585.09799999999996</v>
      </c>
    </row>
    <row r="6228" spans="1:2" x14ac:dyDescent="0.45">
      <c r="A6228" s="1">
        <v>34277</v>
      </c>
      <c r="B6228" s="2">
        <v>580.12400000000002</v>
      </c>
    </row>
    <row r="6229" spans="1:2" x14ac:dyDescent="0.45">
      <c r="A6229" s="1">
        <v>34278</v>
      </c>
      <c r="B6229" s="2">
        <v>566.32600000000002</v>
      </c>
    </row>
    <row r="6230" spans="1:2" x14ac:dyDescent="0.45">
      <c r="A6230" s="1">
        <v>34281</v>
      </c>
      <c r="B6230" s="2">
        <v>570.77099999999996</v>
      </c>
    </row>
    <row r="6231" spans="1:2" x14ac:dyDescent="0.45">
      <c r="A6231" s="1">
        <v>34282</v>
      </c>
      <c r="B6231" s="2">
        <v>571.71500000000003</v>
      </c>
    </row>
    <row r="6232" spans="1:2" x14ac:dyDescent="0.45">
      <c r="A6232" s="1">
        <v>34283</v>
      </c>
      <c r="B6232" s="2">
        <v>567.32100000000003</v>
      </c>
    </row>
    <row r="6233" spans="1:2" x14ac:dyDescent="0.45">
      <c r="A6233" s="1">
        <v>34284</v>
      </c>
      <c r="B6233" s="2">
        <v>570.39200000000005</v>
      </c>
    </row>
    <row r="6234" spans="1:2" x14ac:dyDescent="0.45">
      <c r="A6234" s="1">
        <v>34285</v>
      </c>
      <c r="B6234" s="2">
        <v>568.27599999999995</v>
      </c>
    </row>
    <row r="6235" spans="1:2" x14ac:dyDescent="0.45">
      <c r="A6235" s="1">
        <v>34288</v>
      </c>
      <c r="B6235" s="2">
        <v>573.87400000000002</v>
      </c>
    </row>
    <row r="6236" spans="1:2" x14ac:dyDescent="0.45">
      <c r="A6236" s="1">
        <v>34289</v>
      </c>
      <c r="B6236" s="2">
        <v>572.66099999999994</v>
      </c>
    </row>
    <row r="6237" spans="1:2" x14ac:dyDescent="0.45">
      <c r="A6237" s="1">
        <v>34290</v>
      </c>
      <c r="B6237" s="2">
        <v>574.10199999999998</v>
      </c>
    </row>
    <row r="6238" spans="1:2" x14ac:dyDescent="0.45">
      <c r="A6238" s="1">
        <v>34291</v>
      </c>
      <c r="B6238" s="2">
        <v>574.78700000000003</v>
      </c>
    </row>
    <row r="6239" spans="1:2" x14ac:dyDescent="0.45">
      <c r="A6239" s="1">
        <v>34292</v>
      </c>
      <c r="B6239" s="2">
        <v>570.51</v>
      </c>
    </row>
    <row r="6240" spans="1:2" x14ac:dyDescent="0.45">
      <c r="A6240" s="1">
        <v>34295</v>
      </c>
      <c r="B6240" s="2">
        <v>562.92200000000003</v>
      </c>
    </row>
    <row r="6241" spans="1:2" x14ac:dyDescent="0.45">
      <c r="A6241" s="1">
        <v>34296</v>
      </c>
      <c r="B6241" s="2">
        <v>561.42600000000004</v>
      </c>
    </row>
    <row r="6242" spans="1:2" x14ac:dyDescent="0.45">
      <c r="A6242" s="1">
        <v>34297</v>
      </c>
      <c r="B6242" s="2">
        <v>565.404</v>
      </c>
    </row>
    <row r="6243" spans="1:2" x14ac:dyDescent="0.45">
      <c r="A6243" s="1">
        <v>34298</v>
      </c>
      <c r="B6243" s="2">
        <v>568.38800000000003</v>
      </c>
    </row>
    <row r="6244" spans="1:2" x14ac:dyDescent="0.45">
      <c r="A6244" s="1">
        <v>34299</v>
      </c>
      <c r="B6244" s="2">
        <v>569.04700000000003</v>
      </c>
    </row>
    <row r="6245" spans="1:2" x14ac:dyDescent="0.45">
      <c r="A6245" s="1">
        <v>34302</v>
      </c>
      <c r="B6245" s="2">
        <v>569.39300000000003</v>
      </c>
    </row>
    <row r="6246" spans="1:2" x14ac:dyDescent="0.45">
      <c r="A6246" s="1">
        <v>34303</v>
      </c>
      <c r="B6246" s="2">
        <v>574.16899999999998</v>
      </c>
    </row>
    <row r="6247" spans="1:2" x14ac:dyDescent="0.45">
      <c r="A6247" s="1">
        <v>34304</v>
      </c>
      <c r="B6247" s="2">
        <v>580.37800000000004</v>
      </c>
    </row>
    <row r="6248" spans="1:2" x14ac:dyDescent="0.45">
      <c r="A6248" s="1">
        <v>34305</v>
      </c>
      <c r="B6248" s="2">
        <v>581.88099999999997</v>
      </c>
    </row>
    <row r="6249" spans="1:2" x14ac:dyDescent="0.45">
      <c r="A6249" s="1">
        <v>34306</v>
      </c>
      <c r="B6249" s="2">
        <v>585.03300000000002</v>
      </c>
    </row>
    <row r="6250" spans="1:2" x14ac:dyDescent="0.45">
      <c r="A6250" s="1">
        <v>34309</v>
      </c>
      <c r="B6250" s="2">
        <v>594.69000000000005</v>
      </c>
    </row>
    <row r="6251" spans="1:2" x14ac:dyDescent="0.45">
      <c r="A6251" s="1">
        <v>34310</v>
      </c>
      <c r="B6251" s="2">
        <v>593.54399999999998</v>
      </c>
    </row>
    <row r="6252" spans="1:2" x14ac:dyDescent="0.45">
      <c r="A6252" s="1">
        <v>34311</v>
      </c>
      <c r="B6252" s="2">
        <v>599.37400000000002</v>
      </c>
    </row>
    <row r="6253" spans="1:2" x14ac:dyDescent="0.45">
      <c r="A6253" s="1">
        <v>34312</v>
      </c>
      <c r="B6253" s="2">
        <v>600.82500000000005</v>
      </c>
    </row>
    <row r="6254" spans="1:2" x14ac:dyDescent="0.45">
      <c r="A6254" s="1">
        <v>34313</v>
      </c>
      <c r="B6254" s="2">
        <v>601.88099999999997</v>
      </c>
    </row>
    <row r="6255" spans="1:2" x14ac:dyDescent="0.45">
      <c r="A6255" s="1">
        <v>34316</v>
      </c>
      <c r="B6255" s="2">
        <v>601.5</v>
      </c>
    </row>
    <row r="6256" spans="1:2" x14ac:dyDescent="0.45">
      <c r="A6256" s="1">
        <v>34317</v>
      </c>
      <c r="B6256" s="2">
        <v>594.90099999999995</v>
      </c>
    </row>
    <row r="6257" spans="1:2" x14ac:dyDescent="0.45">
      <c r="A6257" s="1">
        <v>34318</v>
      </c>
      <c r="B6257" s="2">
        <v>594.51</v>
      </c>
    </row>
    <row r="6258" spans="1:2" x14ac:dyDescent="0.45">
      <c r="A6258" s="1">
        <v>34319</v>
      </c>
      <c r="B6258" s="2">
        <v>599.40300000000002</v>
      </c>
    </row>
    <row r="6259" spans="1:2" x14ac:dyDescent="0.45">
      <c r="A6259" s="1">
        <v>34320</v>
      </c>
      <c r="B6259" s="2">
        <v>605.41600000000005</v>
      </c>
    </row>
    <row r="6260" spans="1:2" x14ac:dyDescent="0.45">
      <c r="A6260" s="1">
        <v>34323</v>
      </c>
      <c r="B6260" s="2">
        <v>608.58100000000002</v>
      </c>
    </row>
    <row r="6261" spans="1:2" x14ac:dyDescent="0.45">
      <c r="A6261" s="1">
        <v>34324</v>
      </c>
      <c r="B6261" s="2">
        <v>611.26300000000003</v>
      </c>
    </row>
    <row r="6262" spans="1:2" x14ac:dyDescent="0.45">
      <c r="A6262" s="1">
        <v>34325</v>
      </c>
      <c r="B6262" s="2">
        <v>617.072</v>
      </c>
    </row>
    <row r="6263" spans="1:2" x14ac:dyDescent="0.45">
      <c r="A6263" s="1">
        <v>34326</v>
      </c>
      <c r="B6263" s="2">
        <v>625.26599999999996</v>
      </c>
    </row>
    <row r="6264" spans="1:2" x14ac:dyDescent="0.45">
      <c r="A6264" s="1">
        <v>34327</v>
      </c>
      <c r="B6264" s="2">
        <v>625.99</v>
      </c>
    </row>
    <row r="6265" spans="1:2" x14ac:dyDescent="0.45">
      <c r="A6265" s="1">
        <v>34330</v>
      </c>
      <c r="B6265" s="2">
        <v>627.63099999999997</v>
      </c>
    </row>
    <row r="6266" spans="1:2" x14ac:dyDescent="0.45">
      <c r="A6266" s="1">
        <v>34331</v>
      </c>
      <c r="B6266" s="2">
        <v>625.93100000000004</v>
      </c>
    </row>
    <row r="6267" spans="1:2" x14ac:dyDescent="0.45">
      <c r="A6267" s="1">
        <v>34332</v>
      </c>
      <c r="B6267" s="2">
        <v>625.95899999999995</v>
      </c>
    </row>
    <row r="6268" spans="1:2" x14ac:dyDescent="0.45">
      <c r="A6268" s="1">
        <v>34333</v>
      </c>
      <c r="B6268" s="2">
        <v>616.899</v>
      </c>
    </row>
    <row r="6269" spans="1:2" x14ac:dyDescent="0.45">
      <c r="A6269" s="1">
        <v>34334</v>
      </c>
      <c r="B6269" s="2">
        <v>616.274</v>
      </c>
    </row>
    <row r="6270" spans="1:2" x14ac:dyDescent="0.45">
      <c r="A6270" s="1">
        <v>34337</v>
      </c>
      <c r="B6270" s="2">
        <v>620.15599999999995</v>
      </c>
    </row>
    <row r="6271" spans="1:2" x14ac:dyDescent="0.45">
      <c r="A6271" s="1">
        <v>34338</v>
      </c>
      <c r="B6271" s="2">
        <v>619.79200000000003</v>
      </c>
    </row>
    <row r="6272" spans="1:2" x14ac:dyDescent="0.45">
      <c r="A6272" s="1">
        <v>34339</v>
      </c>
      <c r="B6272" s="2">
        <v>618.31200000000001</v>
      </c>
    </row>
    <row r="6273" spans="1:2" x14ac:dyDescent="0.45">
      <c r="A6273" s="1">
        <v>34340</v>
      </c>
      <c r="B6273" s="2">
        <v>620.66600000000005</v>
      </c>
    </row>
    <row r="6274" spans="1:2" x14ac:dyDescent="0.45">
      <c r="A6274" s="1">
        <v>34341</v>
      </c>
      <c r="B6274" s="2">
        <v>626.54200000000003</v>
      </c>
    </row>
    <row r="6275" spans="1:2" x14ac:dyDescent="0.45">
      <c r="A6275" s="1">
        <v>34344</v>
      </c>
      <c r="B6275" s="2">
        <v>628.57600000000002</v>
      </c>
    </row>
    <row r="6276" spans="1:2" x14ac:dyDescent="0.45">
      <c r="A6276" s="1">
        <v>34345</v>
      </c>
      <c r="B6276" s="2">
        <v>626.64099999999996</v>
      </c>
    </row>
    <row r="6277" spans="1:2" x14ac:dyDescent="0.45">
      <c r="A6277" s="1">
        <v>34346</v>
      </c>
      <c r="B6277" s="2">
        <v>622.81700000000001</v>
      </c>
    </row>
    <row r="6278" spans="1:2" x14ac:dyDescent="0.45">
      <c r="A6278" s="1">
        <v>34347</v>
      </c>
      <c r="B6278" s="2">
        <v>615.51499999999999</v>
      </c>
    </row>
    <row r="6279" spans="1:2" x14ac:dyDescent="0.45">
      <c r="A6279" s="1">
        <v>34348</v>
      </c>
      <c r="B6279" s="2">
        <v>618.59799999999996</v>
      </c>
    </row>
    <row r="6280" spans="1:2" x14ac:dyDescent="0.45">
      <c r="A6280" s="1">
        <v>34351</v>
      </c>
      <c r="B6280" s="2">
        <v>620.60299999999995</v>
      </c>
    </row>
    <row r="6281" spans="1:2" x14ac:dyDescent="0.45">
      <c r="A6281" s="1">
        <v>34352</v>
      </c>
      <c r="B6281" s="2">
        <v>625.85699999999997</v>
      </c>
    </row>
    <row r="6282" spans="1:2" x14ac:dyDescent="0.45">
      <c r="A6282" s="1">
        <v>34353</v>
      </c>
      <c r="B6282" s="2">
        <v>632.37599999999998</v>
      </c>
    </row>
    <row r="6283" spans="1:2" x14ac:dyDescent="0.45">
      <c r="A6283" s="1">
        <v>34354</v>
      </c>
      <c r="B6283" s="2">
        <v>632.67200000000003</v>
      </c>
    </row>
    <row r="6284" spans="1:2" x14ac:dyDescent="0.45">
      <c r="A6284" s="1">
        <v>34355</v>
      </c>
      <c r="B6284" s="2">
        <v>628.226</v>
      </c>
    </row>
    <row r="6285" spans="1:2" x14ac:dyDescent="0.45">
      <c r="A6285" s="1">
        <v>34358</v>
      </c>
      <c r="B6285" s="2">
        <v>628.01499999999999</v>
      </c>
    </row>
    <row r="6286" spans="1:2" x14ac:dyDescent="0.45">
      <c r="A6286" s="1">
        <v>34359</v>
      </c>
      <c r="B6286" s="2">
        <v>628.56500000000005</v>
      </c>
    </row>
    <row r="6287" spans="1:2" x14ac:dyDescent="0.45">
      <c r="A6287" s="1">
        <v>34360</v>
      </c>
      <c r="B6287" s="2">
        <v>629.553</v>
      </c>
    </row>
    <row r="6288" spans="1:2" x14ac:dyDescent="0.45">
      <c r="A6288" s="1">
        <v>34361</v>
      </c>
      <c r="B6288" s="2">
        <v>631.24699999999996</v>
      </c>
    </row>
    <row r="6289" spans="1:2" x14ac:dyDescent="0.45">
      <c r="A6289" s="1">
        <v>34362</v>
      </c>
      <c r="B6289" s="2">
        <v>640.90300000000002</v>
      </c>
    </row>
    <row r="6290" spans="1:2" x14ac:dyDescent="0.45">
      <c r="A6290" s="1">
        <v>34365</v>
      </c>
      <c r="B6290" s="2">
        <v>646.64800000000002</v>
      </c>
    </row>
    <row r="6291" spans="1:2" x14ac:dyDescent="0.45">
      <c r="A6291" s="1">
        <v>34366</v>
      </c>
      <c r="B6291" s="2">
        <v>649.82500000000005</v>
      </c>
    </row>
    <row r="6292" spans="1:2" x14ac:dyDescent="0.45">
      <c r="A6292" s="1">
        <v>34367</v>
      </c>
      <c r="B6292" s="2">
        <v>651.30999999999995</v>
      </c>
    </row>
    <row r="6293" spans="1:2" x14ac:dyDescent="0.45">
      <c r="A6293" s="1">
        <v>34368</v>
      </c>
      <c r="B6293" s="2">
        <v>648.74099999999999</v>
      </c>
    </row>
    <row r="6294" spans="1:2" x14ac:dyDescent="0.45">
      <c r="A6294" s="1">
        <v>34369</v>
      </c>
      <c r="B6294" s="2">
        <v>645.44000000000005</v>
      </c>
    </row>
    <row r="6295" spans="1:2" x14ac:dyDescent="0.45">
      <c r="A6295" s="1">
        <v>34372</v>
      </c>
      <c r="B6295" s="2">
        <v>626.18799999999999</v>
      </c>
    </row>
    <row r="6296" spans="1:2" x14ac:dyDescent="0.45">
      <c r="A6296" s="1">
        <v>34373</v>
      </c>
      <c r="B6296" s="2">
        <v>629.63800000000003</v>
      </c>
    </row>
    <row r="6297" spans="1:2" x14ac:dyDescent="0.45">
      <c r="A6297" s="1">
        <v>34374</v>
      </c>
      <c r="B6297" s="2">
        <v>626.17100000000005</v>
      </c>
    </row>
    <row r="6298" spans="1:2" x14ac:dyDescent="0.45">
      <c r="A6298" s="1">
        <v>34375</v>
      </c>
      <c r="B6298" s="2">
        <v>624.76300000000003</v>
      </c>
    </row>
    <row r="6299" spans="1:2" x14ac:dyDescent="0.45">
      <c r="A6299" s="1">
        <v>34376</v>
      </c>
      <c r="B6299" s="2">
        <v>620.029</v>
      </c>
    </row>
    <row r="6300" spans="1:2" x14ac:dyDescent="0.45">
      <c r="A6300" s="1">
        <v>34379</v>
      </c>
      <c r="B6300" s="2">
        <v>619.16899999999998</v>
      </c>
    </row>
    <row r="6301" spans="1:2" x14ac:dyDescent="0.45">
      <c r="A6301" s="1">
        <v>34380</v>
      </c>
      <c r="B6301" s="2">
        <v>626.48099999999999</v>
      </c>
    </row>
    <row r="6302" spans="1:2" x14ac:dyDescent="0.45">
      <c r="A6302" s="1">
        <v>34381</v>
      </c>
      <c r="B6302" s="2">
        <v>631.89800000000002</v>
      </c>
    </row>
    <row r="6303" spans="1:2" x14ac:dyDescent="0.45">
      <c r="A6303" s="1">
        <v>34382</v>
      </c>
      <c r="B6303" s="2">
        <v>633.15</v>
      </c>
    </row>
    <row r="6304" spans="1:2" x14ac:dyDescent="0.45">
      <c r="A6304" s="1">
        <v>34383</v>
      </c>
      <c r="B6304" s="2">
        <v>631.49400000000003</v>
      </c>
    </row>
    <row r="6305" spans="1:2" x14ac:dyDescent="0.45">
      <c r="A6305" s="1">
        <v>34386</v>
      </c>
      <c r="B6305" s="2">
        <v>623.00900000000001</v>
      </c>
    </row>
    <row r="6306" spans="1:2" x14ac:dyDescent="0.45">
      <c r="A6306" s="1">
        <v>34387</v>
      </c>
      <c r="B6306" s="2">
        <v>621.08299999999997</v>
      </c>
    </row>
    <row r="6307" spans="1:2" x14ac:dyDescent="0.45">
      <c r="A6307" s="1">
        <v>34388</v>
      </c>
      <c r="B6307" s="2">
        <v>624.60799999999995</v>
      </c>
    </row>
    <row r="6308" spans="1:2" x14ac:dyDescent="0.45">
      <c r="A6308" s="1">
        <v>34389</v>
      </c>
      <c r="B6308" s="2">
        <v>612.88300000000004</v>
      </c>
    </row>
    <row r="6309" spans="1:2" x14ac:dyDescent="0.45">
      <c r="A6309" s="1">
        <v>34390</v>
      </c>
      <c r="B6309" s="2">
        <v>618.28800000000001</v>
      </c>
    </row>
    <row r="6310" spans="1:2" x14ac:dyDescent="0.45">
      <c r="A6310" s="1">
        <v>34393</v>
      </c>
      <c r="B6310" s="2">
        <v>622.72</v>
      </c>
    </row>
    <row r="6311" spans="1:2" x14ac:dyDescent="0.45">
      <c r="A6311" s="1">
        <v>34394</v>
      </c>
      <c r="B6311" s="2">
        <v>613.42999999999995</v>
      </c>
    </row>
    <row r="6312" spans="1:2" x14ac:dyDescent="0.45">
      <c r="A6312" s="1">
        <v>34395</v>
      </c>
      <c r="B6312" s="2">
        <v>605.49400000000003</v>
      </c>
    </row>
    <row r="6313" spans="1:2" x14ac:dyDescent="0.45">
      <c r="A6313" s="1">
        <v>34396</v>
      </c>
      <c r="B6313" s="2">
        <v>608.98900000000003</v>
      </c>
    </row>
    <row r="6314" spans="1:2" x14ac:dyDescent="0.45">
      <c r="A6314" s="1">
        <v>34397</v>
      </c>
      <c r="B6314" s="2">
        <v>611.68399999999997</v>
      </c>
    </row>
    <row r="6315" spans="1:2" x14ac:dyDescent="0.45">
      <c r="A6315" s="1">
        <v>34400</v>
      </c>
      <c r="B6315" s="2">
        <v>620.75099999999998</v>
      </c>
    </row>
    <row r="6316" spans="1:2" x14ac:dyDescent="0.45">
      <c r="A6316" s="1">
        <v>34401</v>
      </c>
      <c r="B6316" s="2">
        <v>618.01099999999997</v>
      </c>
    </row>
    <row r="6317" spans="1:2" x14ac:dyDescent="0.45">
      <c r="A6317" s="1">
        <v>34402</v>
      </c>
      <c r="B6317" s="2">
        <v>616.48500000000001</v>
      </c>
    </row>
    <row r="6318" spans="1:2" x14ac:dyDescent="0.45">
      <c r="A6318" s="1">
        <v>34403</v>
      </c>
      <c r="B6318" s="2">
        <v>621.66499999999996</v>
      </c>
    </row>
    <row r="6319" spans="1:2" x14ac:dyDescent="0.45">
      <c r="A6319" s="1">
        <v>34404</v>
      </c>
      <c r="B6319" s="2">
        <v>617.48400000000004</v>
      </c>
    </row>
    <row r="6320" spans="1:2" x14ac:dyDescent="0.45">
      <c r="A6320" s="1">
        <v>34407</v>
      </c>
      <c r="B6320" s="2">
        <v>622.23</v>
      </c>
    </row>
    <row r="6321" spans="1:2" x14ac:dyDescent="0.45">
      <c r="A6321" s="1">
        <v>34408</v>
      </c>
      <c r="B6321" s="2">
        <v>625.923</v>
      </c>
    </row>
    <row r="6322" spans="1:2" x14ac:dyDescent="0.45">
      <c r="A6322" s="1">
        <v>34409</v>
      </c>
      <c r="B6322" s="2">
        <v>624.84799999999996</v>
      </c>
    </row>
    <row r="6323" spans="1:2" x14ac:dyDescent="0.45">
      <c r="A6323" s="1">
        <v>34410</v>
      </c>
      <c r="B6323" s="2">
        <v>628.53300000000002</v>
      </c>
    </row>
    <row r="6324" spans="1:2" x14ac:dyDescent="0.45">
      <c r="A6324" s="1">
        <v>34411</v>
      </c>
      <c r="B6324" s="2">
        <v>617.38800000000003</v>
      </c>
    </row>
    <row r="6325" spans="1:2" x14ac:dyDescent="0.45">
      <c r="A6325" s="1">
        <v>34414</v>
      </c>
      <c r="B6325" s="2">
        <v>611.64</v>
      </c>
    </row>
    <row r="6326" spans="1:2" x14ac:dyDescent="0.45">
      <c r="A6326" s="1">
        <v>34415</v>
      </c>
      <c r="B6326" s="2">
        <v>614.952</v>
      </c>
    </row>
    <row r="6327" spans="1:2" x14ac:dyDescent="0.45">
      <c r="A6327" s="1">
        <v>34416</v>
      </c>
      <c r="B6327" s="2">
        <v>614.65099999999995</v>
      </c>
    </row>
    <row r="6328" spans="1:2" x14ac:dyDescent="0.45">
      <c r="A6328" s="1">
        <v>34417</v>
      </c>
      <c r="B6328" s="2">
        <v>611.56799999999998</v>
      </c>
    </row>
    <row r="6329" spans="1:2" x14ac:dyDescent="0.45">
      <c r="A6329" s="1">
        <v>34418</v>
      </c>
      <c r="B6329" s="2">
        <v>610.17999999999995</v>
      </c>
    </row>
    <row r="6330" spans="1:2" x14ac:dyDescent="0.45">
      <c r="A6330" s="1">
        <v>34421</v>
      </c>
      <c r="B6330" s="2">
        <v>612.56100000000004</v>
      </c>
    </row>
    <row r="6331" spans="1:2" x14ac:dyDescent="0.45">
      <c r="A6331" s="1">
        <v>34422</v>
      </c>
      <c r="B6331" s="2">
        <v>610.07899999999995</v>
      </c>
    </row>
    <row r="6332" spans="1:2" x14ac:dyDescent="0.45">
      <c r="A6332" s="1">
        <v>34423</v>
      </c>
      <c r="B6332" s="2">
        <v>600.68700000000001</v>
      </c>
    </row>
    <row r="6333" spans="1:2" x14ac:dyDescent="0.45">
      <c r="A6333" s="1">
        <v>34424</v>
      </c>
      <c r="B6333" s="2">
        <v>604.03499999999997</v>
      </c>
    </row>
    <row r="6334" spans="1:2" x14ac:dyDescent="0.45">
      <c r="A6334" s="1">
        <v>34425</v>
      </c>
      <c r="B6334" s="2">
        <v>597.69000000000005</v>
      </c>
    </row>
    <row r="6335" spans="1:2" x14ac:dyDescent="0.45">
      <c r="A6335" s="1">
        <v>34428</v>
      </c>
      <c r="B6335" s="2">
        <v>594.93200000000002</v>
      </c>
    </row>
    <row r="6336" spans="1:2" x14ac:dyDescent="0.45">
      <c r="A6336" s="1">
        <v>34429</v>
      </c>
      <c r="B6336" s="2">
        <v>596.54499999999996</v>
      </c>
    </row>
    <row r="6337" spans="1:2" x14ac:dyDescent="0.45">
      <c r="A6337" s="1">
        <v>34430</v>
      </c>
      <c r="B6337" s="2">
        <v>601.28</v>
      </c>
    </row>
    <row r="6338" spans="1:2" x14ac:dyDescent="0.45">
      <c r="A6338" s="1">
        <v>34431</v>
      </c>
      <c r="B6338" s="2">
        <v>602.36400000000003</v>
      </c>
    </row>
    <row r="6339" spans="1:2" x14ac:dyDescent="0.45">
      <c r="A6339" s="1">
        <v>34432</v>
      </c>
      <c r="B6339" s="2">
        <v>605.90200000000004</v>
      </c>
    </row>
    <row r="6340" spans="1:2" x14ac:dyDescent="0.45">
      <c r="A6340" s="1">
        <v>34435</v>
      </c>
      <c r="B6340" s="2">
        <v>613.40800000000002</v>
      </c>
    </row>
    <row r="6341" spans="1:2" x14ac:dyDescent="0.45">
      <c r="A6341" s="1">
        <v>34436</v>
      </c>
      <c r="B6341" s="2">
        <v>613.35299999999995</v>
      </c>
    </row>
    <row r="6342" spans="1:2" x14ac:dyDescent="0.45">
      <c r="A6342" s="1">
        <v>34437</v>
      </c>
      <c r="B6342" s="2">
        <v>611.48400000000004</v>
      </c>
    </row>
    <row r="6343" spans="1:2" x14ac:dyDescent="0.45">
      <c r="A6343" s="1">
        <v>34438</v>
      </c>
      <c r="B6343" s="2">
        <v>609.58000000000004</v>
      </c>
    </row>
    <row r="6344" spans="1:2" x14ac:dyDescent="0.45">
      <c r="A6344" s="1">
        <v>34439</v>
      </c>
      <c r="B6344" s="2">
        <v>611.73</v>
      </c>
    </row>
    <row r="6345" spans="1:2" x14ac:dyDescent="0.45">
      <c r="A6345" s="1">
        <v>34442</v>
      </c>
      <c r="B6345" s="2">
        <v>607.18100000000004</v>
      </c>
    </row>
    <row r="6346" spans="1:2" x14ac:dyDescent="0.45">
      <c r="A6346" s="1">
        <v>34443</v>
      </c>
      <c r="B6346" s="2">
        <v>606.971</v>
      </c>
    </row>
    <row r="6347" spans="1:2" x14ac:dyDescent="0.45">
      <c r="A6347" s="1">
        <v>34444</v>
      </c>
      <c r="B6347" s="2">
        <v>605.51400000000001</v>
      </c>
    </row>
    <row r="6348" spans="1:2" x14ac:dyDescent="0.45">
      <c r="A6348" s="1">
        <v>34445</v>
      </c>
      <c r="B6348" s="2">
        <v>607.44399999999996</v>
      </c>
    </row>
    <row r="6349" spans="1:2" x14ac:dyDescent="0.45">
      <c r="A6349" s="1">
        <v>34446</v>
      </c>
      <c r="B6349" s="2">
        <v>612.13699999999994</v>
      </c>
    </row>
    <row r="6350" spans="1:2" x14ac:dyDescent="0.45">
      <c r="A6350" s="1">
        <v>34449</v>
      </c>
      <c r="B6350" s="2">
        <v>612.33399999999995</v>
      </c>
    </row>
    <row r="6351" spans="1:2" x14ac:dyDescent="0.45">
      <c r="A6351" s="1">
        <v>34450</v>
      </c>
      <c r="B6351" s="2">
        <v>619.38400000000001</v>
      </c>
    </row>
    <row r="6352" spans="1:2" x14ac:dyDescent="0.45">
      <c r="A6352" s="1">
        <v>34451</v>
      </c>
      <c r="B6352" s="2">
        <v>625.46</v>
      </c>
    </row>
    <row r="6353" spans="1:2" x14ac:dyDescent="0.45">
      <c r="A6353" s="1">
        <v>34452</v>
      </c>
      <c r="B6353" s="2">
        <v>624.89200000000005</v>
      </c>
    </row>
    <row r="6354" spans="1:2" x14ac:dyDescent="0.45">
      <c r="A6354" s="1">
        <v>34453</v>
      </c>
      <c r="B6354" s="2">
        <v>627.97400000000005</v>
      </c>
    </row>
    <row r="6355" spans="1:2" x14ac:dyDescent="0.45">
      <c r="A6355" s="1">
        <v>34456</v>
      </c>
      <c r="B6355" s="2">
        <v>631.86099999999999</v>
      </c>
    </row>
    <row r="6356" spans="1:2" x14ac:dyDescent="0.45">
      <c r="A6356" s="1">
        <v>34457</v>
      </c>
      <c r="B6356" s="2">
        <v>628.23500000000001</v>
      </c>
    </row>
    <row r="6357" spans="1:2" x14ac:dyDescent="0.45">
      <c r="A6357" s="1">
        <v>34458</v>
      </c>
      <c r="B6357" s="2">
        <v>616.47199999999998</v>
      </c>
    </row>
    <row r="6358" spans="1:2" x14ac:dyDescent="0.45">
      <c r="A6358" s="1">
        <v>34459</v>
      </c>
      <c r="B6358" s="2">
        <v>616.56700000000001</v>
      </c>
    </row>
    <row r="6359" spans="1:2" x14ac:dyDescent="0.45">
      <c r="A6359" s="1">
        <v>34460</v>
      </c>
      <c r="B6359" s="2">
        <v>616.88499999999999</v>
      </c>
    </row>
    <row r="6360" spans="1:2" x14ac:dyDescent="0.45">
      <c r="A6360" s="1">
        <v>34463</v>
      </c>
      <c r="B6360" s="2">
        <v>613.70500000000004</v>
      </c>
    </row>
    <row r="6361" spans="1:2" x14ac:dyDescent="0.45">
      <c r="A6361" s="1">
        <v>34464</v>
      </c>
      <c r="B6361" s="2">
        <v>616.94200000000001</v>
      </c>
    </row>
    <row r="6362" spans="1:2" x14ac:dyDescent="0.45">
      <c r="A6362" s="1">
        <v>34465</v>
      </c>
      <c r="B6362" s="2">
        <v>615.74699999999996</v>
      </c>
    </row>
    <row r="6363" spans="1:2" x14ac:dyDescent="0.45">
      <c r="A6363" s="1">
        <v>34466</v>
      </c>
      <c r="B6363" s="2">
        <v>619.15700000000004</v>
      </c>
    </row>
    <row r="6364" spans="1:2" x14ac:dyDescent="0.45">
      <c r="A6364" s="1">
        <v>34467</v>
      </c>
      <c r="B6364" s="2">
        <v>621.32299999999998</v>
      </c>
    </row>
    <row r="6365" spans="1:2" x14ac:dyDescent="0.45">
      <c r="A6365" s="1">
        <v>34470</v>
      </c>
      <c r="B6365" s="2">
        <v>620.94899999999996</v>
      </c>
    </row>
    <row r="6366" spans="1:2" x14ac:dyDescent="0.45">
      <c r="A6366" s="1">
        <v>34471</v>
      </c>
      <c r="B6366" s="2">
        <v>624.35400000000004</v>
      </c>
    </row>
    <row r="6367" spans="1:2" x14ac:dyDescent="0.45">
      <c r="A6367" s="1">
        <v>34472</v>
      </c>
      <c r="B6367" s="2">
        <v>626.654</v>
      </c>
    </row>
    <row r="6368" spans="1:2" x14ac:dyDescent="0.45">
      <c r="A6368" s="1">
        <v>34473</v>
      </c>
      <c r="B6368" s="2">
        <v>625.63199999999995</v>
      </c>
    </row>
    <row r="6369" spans="1:2" x14ac:dyDescent="0.45">
      <c r="A6369" s="1">
        <v>34474</v>
      </c>
      <c r="B6369" s="2">
        <v>626.93200000000002</v>
      </c>
    </row>
    <row r="6370" spans="1:2" x14ac:dyDescent="0.45">
      <c r="A6370" s="1">
        <v>34477</v>
      </c>
      <c r="B6370" s="2">
        <v>624.26900000000001</v>
      </c>
    </row>
    <row r="6371" spans="1:2" x14ac:dyDescent="0.45">
      <c r="A6371" s="1">
        <v>34478</v>
      </c>
      <c r="B6371" s="2">
        <v>618.26700000000005</v>
      </c>
    </row>
    <row r="6372" spans="1:2" x14ac:dyDescent="0.45">
      <c r="A6372" s="1">
        <v>34479</v>
      </c>
      <c r="B6372" s="2">
        <v>608.72500000000002</v>
      </c>
    </row>
    <row r="6373" spans="1:2" x14ac:dyDescent="0.45">
      <c r="A6373" s="1">
        <v>34480</v>
      </c>
      <c r="B6373" s="2">
        <v>608.73099999999999</v>
      </c>
    </row>
    <row r="6374" spans="1:2" x14ac:dyDescent="0.45">
      <c r="A6374" s="1">
        <v>34481</v>
      </c>
      <c r="B6374" s="2">
        <v>602.92499999999995</v>
      </c>
    </row>
    <row r="6375" spans="1:2" x14ac:dyDescent="0.45">
      <c r="A6375" s="1">
        <v>34484</v>
      </c>
      <c r="B6375" s="2">
        <v>602.12599999999998</v>
      </c>
    </row>
    <row r="6376" spans="1:2" x14ac:dyDescent="0.45">
      <c r="A6376" s="1">
        <v>34485</v>
      </c>
      <c r="B6376" s="2">
        <v>600.20000000000005</v>
      </c>
    </row>
    <row r="6377" spans="1:2" x14ac:dyDescent="0.45">
      <c r="A6377" s="1">
        <v>34486</v>
      </c>
      <c r="B6377" s="2">
        <v>595.80999999999995</v>
      </c>
    </row>
    <row r="6378" spans="1:2" x14ac:dyDescent="0.45">
      <c r="A6378" s="1">
        <v>34487</v>
      </c>
      <c r="B6378" s="2">
        <v>597.60799999999995</v>
      </c>
    </row>
    <row r="6379" spans="1:2" x14ac:dyDescent="0.45">
      <c r="A6379" s="1">
        <v>34488</v>
      </c>
      <c r="B6379" s="2">
        <v>596.80899999999997</v>
      </c>
    </row>
    <row r="6380" spans="1:2" x14ac:dyDescent="0.45">
      <c r="A6380" s="1">
        <v>34491</v>
      </c>
      <c r="B6380" s="2">
        <v>600.39400000000001</v>
      </c>
    </row>
    <row r="6381" spans="1:2" x14ac:dyDescent="0.45">
      <c r="A6381" s="1">
        <v>34492</v>
      </c>
      <c r="B6381" s="2">
        <v>598.70799999999997</v>
      </c>
    </row>
    <row r="6382" spans="1:2" x14ac:dyDescent="0.45">
      <c r="A6382" s="1">
        <v>34493</v>
      </c>
      <c r="B6382" s="2">
        <v>603.00400000000002</v>
      </c>
    </row>
    <row r="6383" spans="1:2" x14ac:dyDescent="0.45">
      <c r="A6383" s="1">
        <v>34494</v>
      </c>
      <c r="B6383" s="2">
        <v>600.09400000000005</v>
      </c>
    </row>
    <row r="6384" spans="1:2" x14ac:dyDescent="0.45">
      <c r="A6384" s="1">
        <v>34495</v>
      </c>
      <c r="B6384" s="2">
        <v>603.01900000000001</v>
      </c>
    </row>
    <row r="6385" spans="1:2" x14ac:dyDescent="0.45">
      <c r="A6385" s="1">
        <v>34498</v>
      </c>
      <c r="B6385" s="2">
        <v>600.67499999999995</v>
      </c>
    </row>
    <row r="6386" spans="1:2" x14ac:dyDescent="0.45">
      <c r="A6386" s="1">
        <v>34499</v>
      </c>
      <c r="B6386" s="2">
        <v>600.95699999999999</v>
      </c>
    </row>
    <row r="6387" spans="1:2" x14ac:dyDescent="0.45">
      <c r="A6387" s="1">
        <v>34500</v>
      </c>
      <c r="B6387" s="2">
        <v>601.30399999999997</v>
      </c>
    </row>
    <row r="6388" spans="1:2" x14ac:dyDescent="0.45">
      <c r="A6388" s="1">
        <v>34501</v>
      </c>
      <c r="B6388" s="2">
        <v>595.63900000000001</v>
      </c>
    </row>
    <row r="6389" spans="1:2" x14ac:dyDescent="0.45">
      <c r="A6389" s="1">
        <v>34502</v>
      </c>
      <c r="B6389" s="2">
        <v>593.87800000000004</v>
      </c>
    </row>
    <row r="6390" spans="1:2" x14ac:dyDescent="0.45">
      <c r="A6390" s="1">
        <v>34505</v>
      </c>
      <c r="B6390" s="2">
        <v>589.34</v>
      </c>
    </row>
    <row r="6391" spans="1:2" x14ac:dyDescent="0.45">
      <c r="A6391" s="1">
        <v>34506</v>
      </c>
      <c r="B6391" s="2">
        <v>585.38499999999999</v>
      </c>
    </row>
    <row r="6392" spans="1:2" x14ac:dyDescent="0.45">
      <c r="A6392" s="1">
        <v>34507</v>
      </c>
      <c r="B6392" s="2">
        <v>590.93499999999995</v>
      </c>
    </row>
    <row r="6393" spans="1:2" x14ac:dyDescent="0.45">
      <c r="A6393" s="1">
        <v>34508</v>
      </c>
      <c r="B6393" s="2">
        <v>594.39200000000005</v>
      </c>
    </row>
    <row r="6394" spans="1:2" x14ac:dyDescent="0.45">
      <c r="A6394" s="1">
        <v>34509</v>
      </c>
      <c r="B6394" s="2">
        <v>587.55100000000004</v>
      </c>
    </row>
    <row r="6395" spans="1:2" x14ac:dyDescent="0.45">
      <c r="A6395" s="1">
        <v>34512</v>
      </c>
      <c r="B6395" s="2">
        <v>592.33500000000004</v>
      </c>
    </row>
    <row r="6396" spans="1:2" x14ac:dyDescent="0.45">
      <c r="A6396" s="1">
        <v>34513</v>
      </c>
      <c r="B6396" s="2">
        <v>594.85799999999995</v>
      </c>
    </row>
    <row r="6397" spans="1:2" x14ac:dyDescent="0.45">
      <c r="A6397" s="1">
        <v>34514</v>
      </c>
      <c r="B6397" s="2">
        <v>599.81100000000004</v>
      </c>
    </row>
    <row r="6398" spans="1:2" x14ac:dyDescent="0.45">
      <c r="A6398" s="1">
        <v>34515</v>
      </c>
      <c r="B6398" s="2">
        <v>592.78300000000002</v>
      </c>
    </row>
    <row r="6399" spans="1:2" x14ac:dyDescent="0.45">
      <c r="A6399" s="1">
        <v>34516</v>
      </c>
      <c r="B6399" s="2">
        <v>590.476</v>
      </c>
    </row>
    <row r="6400" spans="1:2" x14ac:dyDescent="0.45">
      <c r="A6400" s="1">
        <v>34519</v>
      </c>
      <c r="B6400" s="2">
        <v>595.471</v>
      </c>
    </row>
    <row r="6401" spans="1:2" x14ac:dyDescent="0.45">
      <c r="A6401" s="1">
        <v>34520</v>
      </c>
      <c r="B6401" s="2">
        <v>597.351</v>
      </c>
    </row>
    <row r="6402" spans="1:2" x14ac:dyDescent="0.45">
      <c r="A6402" s="1">
        <v>34521</v>
      </c>
      <c r="B6402" s="2">
        <v>599.16999999999996</v>
      </c>
    </row>
    <row r="6403" spans="1:2" x14ac:dyDescent="0.45">
      <c r="A6403" s="1">
        <v>34522</v>
      </c>
      <c r="B6403" s="2">
        <v>598.98099999999999</v>
      </c>
    </row>
    <row r="6404" spans="1:2" x14ac:dyDescent="0.45">
      <c r="A6404" s="1">
        <v>34523</v>
      </c>
      <c r="B6404" s="2">
        <v>598.47199999999998</v>
      </c>
    </row>
    <row r="6405" spans="1:2" x14ac:dyDescent="0.45">
      <c r="A6405" s="1">
        <v>34526</v>
      </c>
      <c r="B6405" s="2">
        <v>614.14300000000003</v>
      </c>
    </row>
    <row r="6406" spans="1:2" x14ac:dyDescent="0.45">
      <c r="A6406" s="1">
        <v>34527</v>
      </c>
      <c r="B6406" s="2">
        <v>615.72799999999995</v>
      </c>
    </row>
    <row r="6407" spans="1:2" x14ac:dyDescent="0.45">
      <c r="A6407" s="1">
        <v>34528</v>
      </c>
      <c r="B6407" s="2">
        <v>616.76300000000003</v>
      </c>
    </row>
    <row r="6408" spans="1:2" x14ac:dyDescent="0.45">
      <c r="A6408" s="1">
        <v>34529</v>
      </c>
      <c r="B6408" s="2">
        <v>620.12</v>
      </c>
    </row>
    <row r="6409" spans="1:2" x14ac:dyDescent="0.45">
      <c r="A6409" s="1">
        <v>34530</v>
      </c>
      <c r="B6409" s="2">
        <v>619.94299999999998</v>
      </c>
    </row>
    <row r="6410" spans="1:2" x14ac:dyDescent="0.45">
      <c r="A6410" s="1">
        <v>34533</v>
      </c>
      <c r="B6410" s="2">
        <v>626.17200000000003</v>
      </c>
    </row>
    <row r="6411" spans="1:2" x14ac:dyDescent="0.45">
      <c r="A6411" s="1">
        <v>34534</v>
      </c>
      <c r="B6411" s="2">
        <v>626.88800000000003</v>
      </c>
    </row>
    <row r="6412" spans="1:2" x14ac:dyDescent="0.45">
      <c r="A6412" s="1">
        <v>34535</v>
      </c>
      <c r="B6412" s="2">
        <v>624.59799999999996</v>
      </c>
    </row>
    <row r="6413" spans="1:2" x14ac:dyDescent="0.45">
      <c r="A6413" s="1">
        <v>34536</v>
      </c>
      <c r="B6413" s="2">
        <v>622.29300000000001</v>
      </c>
    </row>
    <row r="6414" spans="1:2" x14ac:dyDescent="0.45">
      <c r="A6414" s="1">
        <v>34537</v>
      </c>
      <c r="B6414" s="2">
        <v>620.245</v>
      </c>
    </row>
    <row r="6415" spans="1:2" x14ac:dyDescent="0.45">
      <c r="A6415" s="1">
        <v>34540</v>
      </c>
      <c r="B6415" s="2">
        <v>623.75400000000002</v>
      </c>
    </row>
    <row r="6416" spans="1:2" x14ac:dyDescent="0.45">
      <c r="A6416" s="1">
        <v>34541</v>
      </c>
      <c r="B6416" s="2">
        <v>623.90300000000002</v>
      </c>
    </row>
    <row r="6417" spans="1:2" x14ac:dyDescent="0.45">
      <c r="A6417" s="1">
        <v>34542</v>
      </c>
      <c r="B6417" s="2">
        <v>621.28800000000001</v>
      </c>
    </row>
    <row r="6418" spans="1:2" x14ac:dyDescent="0.45">
      <c r="A6418" s="1">
        <v>34543</v>
      </c>
      <c r="B6418" s="2">
        <v>621.12199999999996</v>
      </c>
    </row>
    <row r="6419" spans="1:2" x14ac:dyDescent="0.45">
      <c r="A6419" s="1">
        <v>34544</v>
      </c>
      <c r="B6419" s="2">
        <v>622.73699999999997</v>
      </c>
    </row>
    <row r="6420" spans="1:2" x14ac:dyDescent="0.45">
      <c r="A6420" s="1">
        <v>34547</v>
      </c>
      <c r="B6420" s="2">
        <v>629.346</v>
      </c>
    </row>
    <row r="6421" spans="1:2" x14ac:dyDescent="0.45">
      <c r="A6421" s="1">
        <v>34548</v>
      </c>
      <c r="B6421" s="2">
        <v>637.60299999999995</v>
      </c>
    </row>
    <row r="6422" spans="1:2" x14ac:dyDescent="0.45">
      <c r="A6422" s="1">
        <v>34549</v>
      </c>
      <c r="B6422" s="2">
        <v>638.27700000000004</v>
      </c>
    </row>
    <row r="6423" spans="1:2" x14ac:dyDescent="0.45">
      <c r="A6423" s="1">
        <v>34550</v>
      </c>
      <c r="B6423" s="2">
        <v>636.024</v>
      </c>
    </row>
    <row r="6424" spans="1:2" x14ac:dyDescent="0.45">
      <c r="A6424" s="1">
        <v>34551</v>
      </c>
      <c r="B6424" s="2">
        <v>636.83000000000004</v>
      </c>
    </row>
    <row r="6425" spans="1:2" x14ac:dyDescent="0.45">
      <c r="A6425" s="1">
        <v>34554</v>
      </c>
      <c r="B6425" s="2">
        <v>638.35900000000004</v>
      </c>
    </row>
    <row r="6426" spans="1:2" x14ac:dyDescent="0.45">
      <c r="A6426" s="1">
        <v>34555</v>
      </c>
      <c r="B6426" s="2">
        <v>632.85299999999995</v>
      </c>
    </row>
    <row r="6427" spans="1:2" x14ac:dyDescent="0.45">
      <c r="A6427" s="1">
        <v>34556</v>
      </c>
      <c r="B6427" s="2">
        <v>632.82299999999998</v>
      </c>
    </row>
    <row r="6428" spans="1:2" x14ac:dyDescent="0.45">
      <c r="A6428" s="1">
        <v>34557</v>
      </c>
      <c r="B6428" s="2">
        <v>624.73099999999999</v>
      </c>
    </row>
    <row r="6429" spans="1:2" x14ac:dyDescent="0.45">
      <c r="A6429" s="1">
        <v>34558</v>
      </c>
      <c r="B6429" s="2">
        <v>627.67700000000002</v>
      </c>
    </row>
    <row r="6430" spans="1:2" x14ac:dyDescent="0.45">
      <c r="A6430" s="1">
        <v>34561</v>
      </c>
      <c r="B6430" s="2">
        <v>627.44500000000005</v>
      </c>
    </row>
    <row r="6431" spans="1:2" x14ac:dyDescent="0.45">
      <c r="A6431" s="1">
        <v>34562</v>
      </c>
      <c r="B6431" s="2">
        <v>628.06700000000001</v>
      </c>
    </row>
    <row r="6432" spans="1:2" x14ac:dyDescent="0.45">
      <c r="A6432" s="1">
        <v>34563</v>
      </c>
      <c r="B6432" s="2">
        <v>631.28700000000003</v>
      </c>
    </row>
    <row r="6433" spans="1:2" x14ac:dyDescent="0.45">
      <c r="A6433" s="1">
        <v>34564</v>
      </c>
      <c r="B6433" s="2">
        <v>633.41300000000001</v>
      </c>
    </row>
    <row r="6434" spans="1:2" x14ac:dyDescent="0.45">
      <c r="A6434" s="1">
        <v>34565</v>
      </c>
      <c r="B6434" s="2">
        <v>636.06600000000003</v>
      </c>
    </row>
    <row r="6435" spans="1:2" x14ac:dyDescent="0.45">
      <c r="A6435" s="1">
        <v>34568</v>
      </c>
      <c r="B6435" s="2">
        <v>634.899</v>
      </c>
    </row>
    <row r="6436" spans="1:2" x14ac:dyDescent="0.45">
      <c r="A6436" s="1">
        <v>34569</v>
      </c>
      <c r="B6436" s="2">
        <v>634.32799999999997</v>
      </c>
    </row>
    <row r="6437" spans="1:2" x14ac:dyDescent="0.45">
      <c r="A6437" s="1">
        <v>34570</v>
      </c>
      <c r="B6437" s="2">
        <v>638.34500000000003</v>
      </c>
    </row>
    <row r="6438" spans="1:2" x14ac:dyDescent="0.45">
      <c r="A6438" s="1">
        <v>34571</v>
      </c>
      <c r="B6438" s="2">
        <v>641.94100000000003</v>
      </c>
    </row>
    <row r="6439" spans="1:2" x14ac:dyDescent="0.45">
      <c r="A6439" s="1">
        <v>34572</v>
      </c>
      <c r="B6439" s="2">
        <v>641.62599999999998</v>
      </c>
    </row>
    <row r="6440" spans="1:2" x14ac:dyDescent="0.45">
      <c r="A6440" s="1">
        <v>34575</v>
      </c>
      <c r="B6440" s="2">
        <v>640.07500000000005</v>
      </c>
    </row>
    <row r="6441" spans="1:2" x14ac:dyDescent="0.45">
      <c r="A6441" s="1">
        <v>34576</v>
      </c>
      <c r="B6441" s="2">
        <v>639.22799999999995</v>
      </c>
    </row>
    <row r="6442" spans="1:2" x14ac:dyDescent="0.45">
      <c r="A6442" s="1">
        <v>34577</v>
      </c>
      <c r="B6442" s="2">
        <v>641.36199999999997</v>
      </c>
    </row>
    <row r="6443" spans="1:2" x14ac:dyDescent="0.45">
      <c r="A6443" s="1">
        <v>34578</v>
      </c>
      <c r="B6443" s="2">
        <v>637.40800000000002</v>
      </c>
    </row>
    <row r="6444" spans="1:2" x14ac:dyDescent="0.45">
      <c r="A6444" s="1">
        <v>34579</v>
      </c>
      <c r="B6444" s="2">
        <v>643.274</v>
      </c>
    </row>
    <row r="6445" spans="1:2" x14ac:dyDescent="0.45">
      <c r="A6445" s="1">
        <v>34582</v>
      </c>
      <c r="B6445" s="2">
        <v>642.90700000000004</v>
      </c>
    </row>
    <row r="6446" spans="1:2" x14ac:dyDescent="0.45">
      <c r="A6446" s="1">
        <v>34583</v>
      </c>
      <c r="B6446" s="2">
        <v>640.00599999999997</v>
      </c>
    </row>
    <row r="6447" spans="1:2" x14ac:dyDescent="0.45">
      <c r="A6447" s="1">
        <v>34584</v>
      </c>
      <c r="B6447" s="2">
        <v>638.27499999999998</v>
      </c>
    </row>
    <row r="6448" spans="1:2" x14ac:dyDescent="0.45">
      <c r="A6448" s="1">
        <v>34585</v>
      </c>
      <c r="B6448" s="2">
        <v>636.36800000000005</v>
      </c>
    </row>
    <row r="6449" spans="1:2" x14ac:dyDescent="0.45">
      <c r="A6449" s="1">
        <v>34586</v>
      </c>
      <c r="B6449" s="2">
        <v>635.90099999999995</v>
      </c>
    </row>
    <row r="6450" spans="1:2" x14ac:dyDescent="0.45">
      <c r="A6450" s="1">
        <v>34589</v>
      </c>
      <c r="B6450" s="2">
        <v>635.10500000000002</v>
      </c>
    </row>
    <row r="6451" spans="1:2" x14ac:dyDescent="0.45">
      <c r="A6451" s="1">
        <v>34590</v>
      </c>
      <c r="B6451" s="2">
        <v>633.15899999999999</v>
      </c>
    </row>
    <row r="6452" spans="1:2" x14ac:dyDescent="0.45">
      <c r="A6452" s="1">
        <v>34591</v>
      </c>
      <c r="B6452" s="2">
        <v>633.16499999999996</v>
      </c>
    </row>
    <row r="6453" spans="1:2" x14ac:dyDescent="0.45">
      <c r="A6453" s="1">
        <v>34592</v>
      </c>
      <c r="B6453" s="2">
        <v>633.62800000000004</v>
      </c>
    </row>
    <row r="6454" spans="1:2" x14ac:dyDescent="0.45">
      <c r="A6454" s="1">
        <v>34593</v>
      </c>
      <c r="B6454" s="2">
        <v>633.154</v>
      </c>
    </row>
    <row r="6455" spans="1:2" x14ac:dyDescent="0.45">
      <c r="A6455" s="1">
        <v>34596</v>
      </c>
      <c r="B6455" s="2">
        <v>626.63199999999995</v>
      </c>
    </row>
    <row r="6456" spans="1:2" x14ac:dyDescent="0.45">
      <c r="A6456" s="1">
        <v>34597</v>
      </c>
      <c r="B6456" s="2">
        <v>622.52499999999998</v>
      </c>
    </row>
    <row r="6457" spans="1:2" x14ac:dyDescent="0.45">
      <c r="A6457" s="1">
        <v>34598</v>
      </c>
      <c r="B6457" s="2">
        <v>620.69799999999998</v>
      </c>
    </row>
    <row r="6458" spans="1:2" x14ac:dyDescent="0.45">
      <c r="A6458" s="1">
        <v>34599</v>
      </c>
      <c r="B6458" s="2">
        <v>618.95299999999997</v>
      </c>
    </row>
    <row r="6459" spans="1:2" x14ac:dyDescent="0.45">
      <c r="A6459" s="1">
        <v>34600</v>
      </c>
      <c r="B6459" s="2">
        <v>623.55899999999997</v>
      </c>
    </row>
    <row r="6460" spans="1:2" x14ac:dyDescent="0.45">
      <c r="A6460" s="1">
        <v>34603</v>
      </c>
      <c r="B6460" s="2">
        <v>616.49199999999996</v>
      </c>
    </row>
    <row r="6461" spans="1:2" x14ac:dyDescent="0.45">
      <c r="A6461" s="1">
        <v>34604</v>
      </c>
      <c r="B6461" s="2">
        <v>619.27099999999996</v>
      </c>
    </row>
    <row r="6462" spans="1:2" x14ac:dyDescent="0.45">
      <c r="A6462" s="1">
        <v>34605</v>
      </c>
      <c r="B6462" s="2">
        <v>624.30600000000004</v>
      </c>
    </row>
    <row r="6463" spans="1:2" x14ac:dyDescent="0.45">
      <c r="A6463" s="1">
        <v>34606</v>
      </c>
      <c r="B6463" s="2">
        <v>617.12400000000002</v>
      </c>
    </row>
    <row r="6464" spans="1:2" x14ac:dyDescent="0.45">
      <c r="A6464" s="1">
        <v>34607</v>
      </c>
      <c r="B6464" s="2">
        <v>614.77</v>
      </c>
    </row>
    <row r="6465" spans="1:2" x14ac:dyDescent="0.45">
      <c r="A6465" s="1">
        <v>34610</v>
      </c>
      <c r="B6465" s="2">
        <v>607.01</v>
      </c>
    </row>
    <row r="6466" spans="1:2" x14ac:dyDescent="0.45">
      <c r="A6466" s="1">
        <v>34611</v>
      </c>
      <c r="B6466" s="2">
        <v>610.12400000000002</v>
      </c>
    </row>
    <row r="6467" spans="1:2" x14ac:dyDescent="0.45">
      <c r="A6467" s="1">
        <v>34612</v>
      </c>
      <c r="B6467" s="2">
        <v>602.95299999999997</v>
      </c>
    </row>
    <row r="6468" spans="1:2" x14ac:dyDescent="0.45">
      <c r="A6468" s="1">
        <v>34613</v>
      </c>
      <c r="B6468" s="2">
        <v>605.37099999999998</v>
      </c>
    </row>
    <row r="6469" spans="1:2" x14ac:dyDescent="0.45">
      <c r="A6469" s="1">
        <v>34614</v>
      </c>
      <c r="B6469" s="2">
        <v>607.36500000000001</v>
      </c>
    </row>
    <row r="6470" spans="1:2" x14ac:dyDescent="0.45">
      <c r="A6470" s="1">
        <v>34617</v>
      </c>
      <c r="B6470" s="2">
        <v>614.42499999999995</v>
      </c>
    </row>
    <row r="6471" spans="1:2" x14ac:dyDescent="0.45">
      <c r="A6471" s="1">
        <v>34618</v>
      </c>
      <c r="B6471" s="2">
        <v>620.54399999999998</v>
      </c>
    </row>
    <row r="6472" spans="1:2" x14ac:dyDescent="0.45">
      <c r="A6472" s="1">
        <v>34619</v>
      </c>
      <c r="B6472" s="2">
        <v>624.71199999999999</v>
      </c>
    </row>
    <row r="6473" spans="1:2" x14ac:dyDescent="0.45">
      <c r="A6473" s="1">
        <v>34620</v>
      </c>
      <c r="B6473" s="2">
        <v>631.86699999999996</v>
      </c>
    </row>
    <row r="6474" spans="1:2" x14ac:dyDescent="0.45">
      <c r="A6474" s="1">
        <v>34621</v>
      </c>
      <c r="B6474" s="2">
        <v>636.048</v>
      </c>
    </row>
    <row r="6475" spans="1:2" x14ac:dyDescent="0.45">
      <c r="A6475" s="1">
        <v>34624</v>
      </c>
      <c r="B6475" s="2">
        <v>643.07899999999995</v>
      </c>
    </row>
    <row r="6476" spans="1:2" x14ac:dyDescent="0.45">
      <c r="A6476" s="1">
        <v>34625</v>
      </c>
      <c r="B6476" s="2">
        <v>638.54700000000003</v>
      </c>
    </row>
    <row r="6477" spans="1:2" x14ac:dyDescent="0.45">
      <c r="A6477" s="1">
        <v>34626</v>
      </c>
      <c r="B6477" s="2">
        <v>635.15499999999997</v>
      </c>
    </row>
    <row r="6478" spans="1:2" x14ac:dyDescent="0.45">
      <c r="A6478" s="1">
        <v>34627</v>
      </c>
      <c r="B6478" s="2">
        <v>635.62</v>
      </c>
    </row>
    <row r="6479" spans="1:2" x14ac:dyDescent="0.45">
      <c r="A6479" s="1">
        <v>34628</v>
      </c>
      <c r="B6479" s="2">
        <v>631.43100000000004</v>
      </c>
    </row>
    <row r="6480" spans="1:2" x14ac:dyDescent="0.45">
      <c r="A6480" s="1">
        <v>34631</v>
      </c>
      <c r="B6480" s="2">
        <v>632.14300000000003</v>
      </c>
    </row>
    <row r="6481" spans="1:2" x14ac:dyDescent="0.45">
      <c r="A6481" s="1">
        <v>34632</v>
      </c>
      <c r="B6481" s="2">
        <v>626.59500000000003</v>
      </c>
    </row>
    <row r="6482" spans="1:2" x14ac:dyDescent="0.45">
      <c r="A6482" s="1">
        <v>34633</v>
      </c>
      <c r="B6482" s="2">
        <v>627.04</v>
      </c>
    </row>
    <row r="6483" spans="1:2" x14ac:dyDescent="0.45">
      <c r="A6483" s="1">
        <v>34634</v>
      </c>
      <c r="B6483" s="2">
        <v>630.48199999999997</v>
      </c>
    </row>
    <row r="6484" spans="1:2" x14ac:dyDescent="0.45">
      <c r="A6484" s="1">
        <v>34635</v>
      </c>
      <c r="B6484" s="2">
        <v>634.41600000000005</v>
      </c>
    </row>
    <row r="6485" spans="1:2" x14ac:dyDescent="0.45">
      <c r="A6485" s="1">
        <v>34638</v>
      </c>
      <c r="B6485" s="2">
        <v>640.35400000000004</v>
      </c>
    </row>
    <row r="6486" spans="1:2" x14ac:dyDescent="0.45">
      <c r="A6486" s="1">
        <v>34639</v>
      </c>
      <c r="B6486" s="2">
        <v>641.78800000000001</v>
      </c>
    </row>
    <row r="6487" spans="1:2" x14ac:dyDescent="0.45">
      <c r="A6487" s="1">
        <v>34640</v>
      </c>
      <c r="B6487" s="2">
        <v>639.17499999999995</v>
      </c>
    </row>
    <row r="6488" spans="1:2" x14ac:dyDescent="0.45">
      <c r="A6488" s="1">
        <v>34641</v>
      </c>
      <c r="B6488" s="2">
        <v>633.99199999999996</v>
      </c>
    </row>
    <row r="6489" spans="1:2" x14ac:dyDescent="0.45">
      <c r="A6489" s="1">
        <v>34642</v>
      </c>
      <c r="B6489" s="2">
        <v>631.85199999999998</v>
      </c>
    </row>
    <row r="6490" spans="1:2" x14ac:dyDescent="0.45">
      <c r="A6490" s="1">
        <v>34645</v>
      </c>
      <c r="B6490" s="2">
        <v>628.73</v>
      </c>
    </row>
    <row r="6491" spans="1:2" x14ac:dyDescent="0.45">
      <c r="A6491" s="1">
        <v>34646</v>
      </c>
      <c r="B6491" s="2">
        <v>632.01499999999999</v>
      </c>
    </row>
    <row r="6492" spans="1:2" x14ac:dyDescent="0.45">
      <c r="A6492" s="1">
        <v>34647</v>
      </c>
      <c r="B6492" s="2">
        <v>632.20899999999995</v>
      </c>
    </row>
    <row r="6493" spans="1:2" x14ac:dyDescent="0.45">
      <c r="A6493" s="1">
        <v>34648</v>
      </c>
      <c r="B6493" s="2">
        <v>631.36699999999996</v>
      </c>
    </row>
    <row r="6494" spans="1:2" x14ac:dyDescent="0.45">
      <c r="A6494" s="1">
        <v>34649</v>
      </c>
      <c r="B6494" s="2">
        <v>630.81299999999999</v>
      </c>
    </row>
    <row r="6495" spans="1:2" x14ac:dyDescent="0.45">
      <c r="A6495" s="1">
        <v>34652</v>
      </c>
      <c r="B6495" s="2">
        <v>627.05600000000004</v>
      </c>
    </row>
    <row r="6496" spans="1:2" x14ac:dyDescent="0.45">
      <c r="A6496" s="1">
        <v>34653</v>
      </c>
      <c r="B6496" s="2">
        <v>631.54499999999996</v>
      </c>
    </row>
    <row r="6497" spans="1:2" x14ac:dyDescent="0.45">
      <c r="A6497" s="1">
        <v>34654</v>
      </c>
      <c r="B6497" s="2">
        <v>629.66600000000005</v>
      </c>
    </row>
    <row r="6498" spans="1:2" x14ac:dyDescent="0.45">
      <c r="A6498" s="1">
        <v>34655</v>
      </c>
      <c r="B6498" s="2">
        <v>627.851</v>
      </c>
    </row>
    <row r="6499" spans="1:2" x14ac:dyDescent="0.45">
      <c r="A6499" s="1">
        <v>34656</v>
      </c>
      <c r="B6499" s="2">
        <v>625.55999999999995</v>
      </c>
    </row>
    <row r="6500" spans="1:2" x14ac:dyDescent="0.45">
      <c r="A6500" s="1">
        <v>34659</v>
      </c>
      <c r="B6500" s="2">
        <v>624.39</v>
      </c>
    </row>
    <row r="6501" spans="1:2" x14ac:dyDescent="0.45">
      <c r="A6501" s="1">
        <v>34660</v>
      </c>
      <c r="B6501" s="2">
        <v>617.86900000000003</v>
      </c>
    </row>
    <row r="6502" spans="1:2" x14ac:dyDescent="0.45">
      <c r="A6502" s="1">
        <v>34661</v>
      </c>
      <c r="B6502" s="2">
        <v>608.91399999999999</v>
      </c>
    </row>
    <row r="6503" spans="1:2" x14ac:dyDescent="0.45">
      <c r="A6503" s="1">
        <v>34662</v>
      </c>
      <c r="B6503" s="2">
        <v>611.23299999999995</v>
      </c>
    </row>
    <row r="6504" spans="1:2" x14ac:dyDescent="0.45">
      <c r="A6504" s="1">
        <v>34663</v>
      </c>
      <c r="B6504" s="2">
        <v>611.4</v>
      </c>
    </row>
    <row r="6505" spans="1:2" x14ac:dyDescent="0.45">
      <c r="A6505" s="1">
        <v>34666</v>
      </c>
      <c r="B6505" s="2">
        <v>612.62699999999995</v>
      </c>
    </row>
    <row r="6506" spans="1:2" x14ac:dyDescent="0.45">
      <c r="A6506" s="1">
        <v>34667</v>
      </c>
      <c r="B6506" s="2">
        <v>613.46900000000005</v>
      </c>
    </row>
    <row r="6507" spans="1:2" x14ac:dyDescent="0.45">
      <c r="A6507" s="1">
        <v>34668</v>
      </c>
      <c r="B6507" s="2">
        <v>614.67100000000005</v>
      </c>
    </row>
    <row r="6508" spans="1:2" x14ac:dyDescent="0.45">
      <c r="A6508" s="1">
        <v>34669</v>
      </c>
      <c r="B6508" s="2">
        <v>611.07299999999998</v>
      </c>
    </row>
    <row r="6509" spans="1:2" x14ac:dyDescent="0.45">
      <c r="A6509" s="1">
        <v>34670</v>
      </c>
      <c r="B6509" s="2">
        <v>608.16399999999999</v>
      </c>
    </row>
    <row r="6510" spans="1:2" x14ac:dyDescent="0.45">
      <c r="A6510" s="1">
        <v>34673</v>
      </c>
      <c r="B6510" s="2">
        <v>611.97400000000005</v>
      </c>
    </row>
    <row r="6511" spans="1:2" x14ac:dyDescent="0.45">
      <c r="A6511" s="1">
        <v>34674</v>
      </c>
      <c r="B6511" s="2">
        <v>608.43799999999999</v>
      </c>
    </row>
    <row r="6512" spans="1:2" x14ac:dyDescent="0.45">
      <c r="A6512" s="1">
        <v>34675</v>
      </c>
      <c r="B6512" s="2">
        <v>608.29600000000005</v>
      </c>
    </row>
    <row r="6513" spans="1:2" x14ac:dyDescent="0.45">
      <c r="A6513" s="1">
        <v>34676</v>
      </c>
      <c r="B6513" s="2">
        <v>605.57799999999997</v>
      </c>
    </row>
    <row r="6514" spans="1:2" x14ac:dyDescent="0.45">
      <c r="A6514" s="1">
        <v>34677</v>
      </c>
      <c r="B6514" s="2">
        <v>599.20600000000002</v>
      </c>
    </row>
    <row r="6515" spans="1:2" x14ac:dyDescent="0.45">
      <c r="A6515" s="1">
        <v>34680</v>
      </c>
      <c r="B6515" s="2">
        <v>595.61099999999999</v>
      </c>
    </row>
    <row r="6516" spans="1:2" x14ac:dyDescent="0.45">
      <c r="A6516" s="1">
        <v>34681</v>
      </c>
      <c r="B6516" s="2">
        <v>595.15200000000004</v>
      </c>
    </row>
    <row r="6517" spans="1:2" x14ac:dyDescent="0.45">
      <c r="A6517" s="1">
        <v>34682</v>
      </c>
      <c r="B6517" s="2">
        <v>599.64499999999998</v>
      </c>
    </row>
    <row r="6518" spans="1:2" x14ac:dyDescent="0.45">
      <c r="A6518" s="1">
        <v>34683</v>
      </c>
      <c r="B6518" s="2">
        <v>601.06700000000001</v>
      </c>
    </row>
    <row r="6519" spans="1:2" x14ac:dyDescent="0.45">
      <c r="A6519" s="1">
        <v>34684</v>
      </c>
      <c r="B6519" s="2">
        <v>605.12599999999998</v>
      </c>
    </row>
    <row r="6520" spans="1:2" x14ac:dyDescent="0.45">
      <c r="A6520" s="1">
        <v>34687</v>
      </c>
      <c r="B6520" s="2">
        <v>606.29700000000003</v>
      </c>
    </row>
    <row r="6521" spans="1:2" x14ac:dyDescent="0.45">
      <c r="A6521" s="1">
        <v>34688</v>
      </c>
      <c r="B6521" s="2">
        <v>608.553</v>
      </c>
    </row>
    <row r="6522" spans="1:2" x14ac:dyDescent="0.45">
      <c r="A6522" s="1">
        <v>34689</v>
      </c>
      <c r="B6522" s="2">
        <v>612.01700000000005</v>
      </c>
    </row>
    <row r="6523" spans="1:2" x14ac:dyDescent="0.45">
      <c r="A6523" s="1">
        <v>34690</v>
      </c>
      <c r="B6523" s="2">
        <v>611.35199999999998</v>
      </c>
    </row>
    <row r="6524" spans="1:2" x14ac:dyDescent="0.45">
      <c r="A6524" s="1">
        <v>34691</v>
      </c>
      <c r="B6524" s="2">
        <v>611.94200000000001</v>
      </c>
    </row>
    <row r="6525" spans="1:2" x14ac:dyDescent="0.45">
      <c r="A6525" s="1">
        <v>34694</v>
      </c>
      <c r="B6525" s="2">
        <v>612.53</v>
      </c>
    </row>
    <row r="6526" spans="1:2" x14ac:dyDescent="0.45">
      <c r="A6526" s="1">
        <v>34695</v>
      </c>
      <c r="B6526" s="2">
        <v>613.66200000000003</v>
      </c>
    </row>
    <row r="6527" spans="1:2" x14ac:dyDescent="0.45">
      <c r="A6527" s="1">
        <v>34696</v>
      </c>
      <c r="B6527" s="2">
        <v>612.72299999999996</v>
      </c>
    </row>
    <row r="6528" spans="1:2" x14ac:dyDescent="0.45">
      <c r="A6528" s="1">
        <v>34697</v>
      </c>
      <c r="B6528" s="2">
        <v>614.38099999999997</v>
      </c>
    </row>
    <row r="6529" spans="1:2" x14ac:dyDescent="0.45">
      <c r="A6529" s="1">
        <v>34698</v>
      </c>
      <c r="B6529" s="2">
        <v>617.00199999999995</v>
      </c>
    </row>
    <row r="6530" spans="1:2" x14ac:dyDescent="0.45">
      <c r="A6530" s="1">
        <v>34701</v>
      </c>
      <c r="B6530" s="2">
        <v>616.79700000000003</v>
      </c>
    </row>
    <row r="6531" spans="1:2" x14ac:dyDescent="0.45">
      <c r="A6531" s="1">
        <v>34702</v>
      </c>
      <c r="B6531" s="2">
        <v>615.64200000000005</v>
      </c>
    </row>
    <row r="6532" spans="1:2" x14ac:dyDescent="0.45">
      <c r="A6532" s="1">
        <v>34703</v>
      </c>
      <c r="B6532" s="2">
        <v>615.15499999999997</v>
      </c>
    </row>
    <row r="6533" spans="1:2" x14ac:dyDescent="0.45">
      <c r="A6533" s="1">
        <v>34704</v>
      </c>
      <c r="B6533" s="2">
        <v>612.52200000000005</v>
      </c>
    </row>
    <row r="6534" spans="1:2" x14ac:dyDescent="0.45">
      <c r="A6534" s="1">
        <v>34705</v>
      </c>
      <c r="B6534" s="2">
        <v>611.89499999999998</v>
      </c>
    </row>
    <row r="6535" spans="1:2" x14ac:dyDescent="0.45">
      <c r="A6535" s="1">
        <v>34708</v>
      </c>
      <c r="B6535" s="2">
        <v>610.63300000000004</v>
      </c>
    </row>
    <row r="6536" spans="1:2" x14ac:dyDescent="0.45">
      <c r="A6536" s="1">
        <v>34709</v>
      </c>
      <c r="B6536" s="2">
        <v>613.84100000000001</v>
      </c>
    </row>
    <row r="6537" spans="1:2" x14ac:dyDescent="0.45">
      <c r="A6537" s="1">
        <v>34710</v>
      </c>
      <c r="B6537" s="2">
        <v>612.76199999999994</v>
      </c>
    </row>
    <row r="6538" spans="1:2" x14ac:dyDescent="0.45">
      <c r="A6538" s="1">
        <v>34711</v>
      </c>
      <c r="B6538" s="2">
        <v>613.70399999999995</v>
      </c>
    </row>
    <row r="6539" spans="1:2" x14ac:dyDescent="0.45">
      <c r="A6539" s="1">
        <v>34712</v>
      </c>
      <c r="B6539" s="2">
        <v>615.11500000000001</v>
      </c>
    </row>
    <row r="6540" spans="1:2" x14ac:dyDescent="0.45">
      <c r="A6540" s="1">
        <v>34715</v>
      </c>
      <c r="B6540" s="2">
        <v>622.59199999999998</v>
      </c>
    </row>
    <row r="6541" spans="1:2" x14ac:dyDescent="0.45">
      <c r="A6541" s="1">
        <v>34716</v>
      </c>
      <c r="B6541" s="2">
        <v>617.83399999999995</v>
      </c>
    </row>
    <row r="6542" spans="1:2" x14ac:dyDescent="0.45">
      <c r="A6542" s="1">
        <v>34717</v>
      </c>
      <c r="B6542" s="2">
        <v>619.34799999999996</v>
      </c>
    </row>
    <row r="6543" spans="1:2" x14ac:dyDescent="0.45">
      <c r="A6543" s="1">
        <v>34718</v>
      </c>
      <c r="B6543" s="2">
        <v>616.36400000000003</v>
      </c>
    </row>
    <row r="6544" spans="1:2" x14ac:dyDescent="0.45">
      <c r="A6544" s="1">
        <v>34719</v>
      </c>
      <c r="B6544" s="2">
        <v>619.28800000000001</v>
      </c>
    </row>
    <row r="6545" spans="1:2" x14ac:dyDescent="0.45">
      <c r="A6545" s="1">
        <v>34722</v>
      </c>
      <c r="B6545" s="2">
        <v>609.94299999999998</v>
      </c>
    </row>
    <row r="6546" spans="1:2" x14ac:dyDescent="0.45">
      <c r="A6546" s="1">
        <v>34723</v>
      </c>
      <c r="B6546" s="2">
        <v>611.31899999999996</v>
      </c>
    </row>
    <row r="6547" spans="1:2" x14ac:dyDescent="0.45">
      <c r="A6547" s="1">
        <v>34724</v>
      </c>
      <c r="B6547" s="2">
        <v>609.59699999999998</v>
      </c>
    </row>
    <row r="6548" spans="1:2" x14ac:dyDescent="0.45">
      <c r="A6548" s="1">
        <v>34725</v>
      </c>
      <c r="B6548" s="2">
        <v>615.34500000000003</v>
      </c>
    </row>
    <row r="6549" spans="1:2" x14ac:dyDescent="0.45">
      <c r="A6549" s="1">
        <v>34726</v>
      </c>
      <c r="B6549" s="2">
        <v>616.26599999999996</v>
      </c>
    </row>
    <row r="6550" spans="1:2" x14ac:dyDescent="0.45">
      <c r="A6550" s="1">
        <v>34729</v>
      </c>
      <c r="B6550" s="2">
        <v>614.46400000000006</v>
      </c>
    </row>
    <row r="6551" spans="1:2" x14ac:dyDescent="0.45">
      <c r="A6551" s="1">
        <v>34730</v>
      </c>
      <c r="B6551" s="2">
        <v>610.99300000000005</v>
      </c>
    </row>
    <row r="6552" spans="1:2" x14ac:dyDescent="0.45">
      <c r="A6552" s="1">
        <v>34731</v>
      </c>
      <c r="B6552" s="2">
        <v>614.649</v>
      </c>
    </row>
    <row r="6553" spans="1:2" x14ac:dyDescent="0.45">
      <c r="A6553" s="1">
        <v>34732</v>
      </c>
      <c r="B6553" s="2">
        <v>616.17999999999995</v>
      </c>
    </row>
    <row r="6554" spans="1:2" x14ac:dyDescent="0.45">
      <c r="A6554" s="1">
        <v>34733</v>
      </c>
      <c r="B6554" s="2">
        <v>617.17700000000002</v>
      </c>
    </row>
    <row r="6555" spans="1:2" x14ac:dyDescent="0.45">
      <c r="A6555" s="1">
        <v>34736</v>
      </c>
      <c r="B6555" s="2">
        <v>619.42899999999997</v>
      </c>
    </row>
    <row r="6556" spans="1:2" x14ac:dyDescent="0.45">
      <c r="A6556" s="1">
        <v>34737</v>
      </c>
      <c r="B6556" s="2">
        <v>619.17899999999997</v>
      </c>
    </row>
    <row r="6557" spans="1:2" x14ac:dyDescent="0.45">
      <c r="A6557" s="1">
        <v>34738</v>
      </c>
      <c r="B6557" s="2">
        <v>617.80200000000002</v>
      </c>
    </row>
    <row r="6558" spans="1:2" x14ac:dyDescent="0.45">
      <c r="A6558" s="1">
        <v>34739</v>
      </c>
      <c r="B6558" s="2">
        <v>623.601</v>
      </c>
    </row>
    <row r="6559" spans="1:2" x14ac:dyDescent="0.45">
      <c r="A6559" s="1">
        <v>34740</v>
      </c>
      <c r="B6559" s="2">
        <v>627.58900000000006</v>
      </c>
    </row>
    <row r="6560" spans="1:2" x14ac:dyDescent="0.45">
      <c r="A6560" s="1">
        <v>34743</v>
      </c>
      <c r="B6560" s="2">
        <v>625.54399999999998</v>
      </c>
    </row>
    <row r="6561" spans="1:2" x14ac:dyDescent="0.45">
      <c r="A6561" s="1">
        <v>34744</v>
      </c>
      <c r="B6561" s="2">
        <v>626.82799999999997</v>
      </c>
    </row>
    <row r="6562" spans="1:2" x14ac:dyDescent="0.45">
      <c r="A6562" s="1">
        <v>34745</v>
      </c>
      <c r="B6562" s="2">
        <v>629.04300000000001</v>
      </c>
    </row>
    <row r="6563" spans="1:2" x14ac:dyDescent="0.45">
      <c r="A6563" s="1">
        <v>34746</v>
      </c>
      <c r="B6563" s="2">
        <v>629.96100000000001</v>
      </c>
    </row>
    <row r="6564" spans="1:2" x14ac:dyDescent="0.45">
      <c r="A6564" s="1">
        <v>34747</v>
      </c>
      <c r="B6564" s="2">
        <v>627.23199999999997</v>
      </c>
    </row>
    <row r="6565" spans="1:2" x14ac:dyDescent="0.45">
      <c r="A6565" s="1">
        <v>34750</v>
      </c>
      <c r="B6565" s="2">
        <v>628.22199999999998</v>
      </c>
    </row>
    <row r="6566" spans="1:2" x14ac:dyDescent="0.45">
      <c r="A6566" s="1">
        <v>34751</v>
      </c>
      <c r="B6566" s="2">
        <v>625.78599999999994</v>
      </c>
    </row>
    <row r="6567" spans="1:2" x14ac:dyDescent="0.45">
      <c r="A6567" s="1">
        <v>34752</v>
      </c>
      <c r="B6567" s="2">
        <v>626.78300000000002</v>
      </c>
    </row>
    <row r="6568" spans="1:2" x14ac:dyDescent="0.45">
      <c r="A6568" s="1">
        <v>34753</v>
      </c>
      <c r="B6568" s="2">
        <v>630.80600000000004</v>
      </c>
    </row>
    <row r="6569" spans="1:2" x14ac:dyDescent="0.45">
      <c r="A6569" s="1">
        <v>34754</v>
      </c>
      <c r="B6569" s="2">
        <v>626.05200000000002</v>
      </c>
    </row>
    <row r="6570" spans="1:2" x14ac:dyDescent="0.45">
      <c r="A6570" s="1">
        <v>34757</v>
      </c>
      <c r="B6570" s="2">
        <v>625.62300000000005</v>
      </c>
    </row>
    <row r="6571" spans="1:2" x14ac:dyDescent="0.45">
      <c r="A6571" s="1">
        <v>34758</v>
      </c>
      <c r="B6571" s="2">
        <v>623.62</v>
      </c>
    </row>
    <row r="6572" spans="1:2" x14ac:dyDescent="0.45">
      <c r="A6572" s="1">
        <v>34759</v>
      </c>
      <c r="B6572" s="2">
        <v>629.68299999999999</v>
      </c>
    </row>
    <row r="6573" spans="1:2" x14ac:dyDescent="0.45">
      <c r="A6573" s="1">
        <v>34760</v>
      </c>
      <c r="B6573" s="2">
        <v>630.64300000000003</v>
      </c>
    </row>
    <row r="6574" spans="1:2" x14ac:dyDescent="0.45">
      <c r="A6574" s="1">
        <v>34761</v>
      </c>
      <c r="B6574" s="2">
        <v>638.005</v>
      </c>
    </row>
    <row r="6575" spans="1:2" x14ac:dyDescent="0.45">
      <c r="A6575" s="1">
        <v>34764</v>
      </c>
      <c r="B6575" s="2">
        <v>640.87699999999995</v>
      </c>
    </row>
    <row r="6576" spans="1:2" x14ac:dyDescent="0.45">
      <c r="A6576" s="1">
        <v>34765</v>
      </c>
      <c r="B6576" s="2">
        <v>634.91600000000005</v>
      </c>
    </row>
    <row r="6577" spans="1:2" x14ac:dyDescent="0.45">
      <c r="A6577" s="1">
        <v>34766</v>
      </c>
      <c r="B6577" s="2">
        <v>633.93100000000004</v>
      </c>
    </row>
    <row r="6578" spans="1:2" x14ac:dyDescent="0.45">
      <c r="A6578" s="1">
        <v>34767</v>
      </c>
      <c r="B6578" s="2">
        <v>627.94299999999998</v>
      </c>
    </row>
    <row r="6579" spans="1:2" x14ac:dyDescent="0.45">
      <c r="A6579" s="1">
        <v>34768</v>
      </c>
      <c r="B6579" s="2">
        <v>618.79</v>
      </c>
    </row>
    <row r="6580" spans="1:2" x14ac:dyDescent="0.45">
      <c r="A6580" s="1">
        <v>34771</v>
      </c>
      <c r="B6580" s="2">
        <v>620.71500000000003</v>
      </c>
    </row>
    <row r="6581" spans="1:2" x14ac:dyDescent="0.45">
      <c r="A6581" s="1">
        <v>34772</v>
      </c>
      <c r="B6581" s="2">
        <v>624.72400000000005</v>
      </c>
    </row>
    <row r="6582" spans="1:2" x14ac:dyDescent="0.45">
      <c r="A6582" s="1">
        <v>34773</v>
      </c>
      <c r="B6582" s="2">
        <v>630.99599999999998</v>
      </c>
    </row>
    <row r="6583" spans="1:2" x14ac:dyDescent="0.45">
      <c r="A6583" s="1">
        <v>34774</v>
      </c>
      <c r="B6583" s="2">
        <v>636.322</v>
      </c>
    </row>
    <row r="6584" spans="1:2" x14ac:dyDescent="0.45">
      <c r="A6584" s="1">
        <v>34775</v>
      </c>
      <c r="B6584" s="2">
        <v>633.55100000000004</v>
      </c>
    </row>
    <row r="6585" spans="1:2" x14ac:dyDescent="0.45">
      <c r="A6585" s="1">
        <v>34778</v>
      </c>
      <c r="B6585" s="2">
        <v>634.71500000000003</v>
      </c>
    </row>
    <row r="6586" spans="1:2" x14ac:dyDescent="0.45">
      <c r="A6586" s="1">
        <v>34779</v>
      </c>
      <c r="B6586" s="2">
        <v>633.49300000000005</v>
      </c>
    </row>
    <row r="6587" spans="1:2" x14ac:dyDescent="0.45">
      <c r="A6587" s="1">
        <v>34780</v>
      </c>
      <c r="B6587" s="2">
        <v>634.47500000000002</v>
      </c>
    </row>
    <row r="6588" spans="1:2" x14ac:dyDescent="0.45">
      <c r="A6588" s="1">
        <v>34781</v>
      </c>
      <c r="B6588" s="2">
        <v>632.625</v>
      </c>
    </row>
    <row r="6589" spans="1:2" x14ac:dyDescent="0.45">
      <c r="A6589" s="1">
        <v>34782</v>
      </c>
      <c r="B6589" s="2">
        <v>632.67200000000003</v>
      </c>
    </row>
    <row r="6590" spans="1:2" x14ac:dyDescent="0.45">
      <c r="A6590" s="1">
        <v>34785</v>
      </c>
      <c r="B6590" s="2">
        <v>637.58299999999997</v>
      </c>
    </row>
    <row r="6591" spans="1:2" x14ac:dyDescent="0.45">
      <c r="A6591" s="1">
        <v>34786</v>
      </c>
      <c r="B6591" s="2">
        <v>635.69299999999998</v>
      </c>
    </row>
    <row r="6592" spans="1:2" x14ac:dyDescent="0.45">
      <c r="A6592" s="1">
        <v>34787</v>
      </c>
      <c r="B6592" s="2">
        <v>642.91700000000003</v>
      </c>
    </row>
    <row r="6593" spans="1:2" x14ac:dyDescent="0.45">
      <c r="A6593" s="1">
        <v>34788</v>
      </c>
      <c r="B6593" s="2">
        <v>639.88099999999997</v>
      </c>
    </row>
    <row r="6594" spans="1:2" x14ac:dyDescent="0.45">
      <c r="A6594" s="1">
        <v>34789</v>
      </c>
      <c r="B6594" s="2">
        <v>651.24900000000002</v>
      </c>
    </row>
    <row r="6595" spans="1:2" x14ac:dyDescent="0.45">
      <c r="A6595" s="1">
        <v>34792</v>
      </c>
      <c r="B6595" s="2">
        <v>648.94100000000003</v>
      </c>
    </row>
    <row r="6596" spans="1:2" x14ac:dyDescent="0.45">
      <c r="A6596" s="1">
        <v>34793</v>
      </c>
      <c r="B6596" s="2">
        <v>651.95600000000002</v>
      </c>
    </row>
    <row r="6597" spans="1:2" x14ac:dyDescent="0.45">
      <c r="A6597" s="1">
        <v>34794</v>
      </c>
      <c r="B6597" s="2">
        <v>652.84100000000001</v>
      </c>
    </row>
    <row r="6598" spans="1:2" x14ac:dyDescent="0.45">
      <c r="A6598" s="1">
        <v>34795</v>
      </c>
      <c r="B6598" s="2">
        <v>658.92499999999995</v>
      </c>
    </row>
    <row r="6599" spans="1:2" x14ac:dyDescent="0.45">
      <c r="A6599" s="1">
        <v>34796</v>
      </c>
      <c r="B6599" s="2">
        <v>660.59199999999998</v>
      </c>
    </row>
    <row r="6600" spans="1:2" x14ac:dyDescent="0.45">
      <c r="A6600" s="1">
        <v>34799</v>
      </c>
      <c r="B6600" s="2">
        <v>650.38400000000001</v>
      </c>
    </row>
    <row r="6601" spans="1:2" x14ac:dyDescent="0.45">
      <c r="A6601" s="1">
        <v>34800</v>
      </c>
      <c r="B6601" s="2">
        <v>651.14099999999996</v>
      </c>
    </row>
    <row r="6602" spans="1:2" x14ac:dyDescent="0.45">
      <c r="A6602" s="1">
        <v>34801</v>
      </c>
      <c r="B6602" s="2">
        <v>650.41300000000001</v>
      </c>
    </row>
    <row r="6603" spans="1:2" x14ac:dyDescent="0.45">
      <c r="A6603" s="1">
        <v>34802</v>
      </c>
      <c r="B6603" s="2">
        <v>657.87400000000002</v>
      </c>
    </row>
    <row r="6604" spans="1:2" x14ac:dyDescent="0.45">
      <c r="A6604" s="1">
        <v>34803</v>
      </c>
      <c r="B6604" s="2">
        <v>657.91600000000005</v>
      </c>
    </row>
    <row r="6605" spans="1:2" x14ac:dyDescent="0.45">
      <c r="A6605" s="1">
        <v>34806</v>
      </c>
      <c r="B6605" s="2">
        <v>665.30100000000004</v>
      </c>
    </row>
    <row r="6606" spans="1:2" x14ac:dyDescent="0.45">
      <c r="A6606" s="1">
        <v>34807</v>
      </c>
      <c r="B6606" s="2">
        <v>660.87199999999996</v>
      </c>
    </row>
    <row r="6607" spans="1:2" x14ac:dyDescent="0.45">
      <c r="A6607" s="1">
        <v>34808</v>
      </c>
      <c r="B6607" s="2">
        <v>660.68899999999996</v>
      </c>
    </row>
    <row r="6608" spans="1:2" x14ac:dyDescent="0.45">
      <c r="A6608" s="1">
        <v>34809</v>
      </c>
      <c r="B6608" s="2">
        <v>657.71900000000005</v>
      </c>
    </row>
    <row r="6609" spans="1:2" x14ac:dyDescent="0.45">
      <c r="A6609" s="1">
        <v>34810</v>
      </c>
      <c r="B6609" s="2">
        <v>661.01900000000001</v>
      </c>
    </row>
    <row r="6610" spans="1:2" x14ac:dyDescent="0.45">
      <c r="A6610" s="1">
        <v>34813</v>
      </c>
      <c r="B6610" s="2">
        <v>664.65200000000004</v>
      </c>
    </row>
    <row r="6611" spans="1:2" x14ac:dyDescent="0.45">
      <c r="A6611" s="1">
        <v>34814</v>
      </c>
      <c r="B6611" s="2">
        <v>671.53599999999994</v>
      </c>
    </row>
    <row r="6612" spans="1:2" x14ac:dyDescent="0.45">
      <c r="A6612" s="1">
        <v>34815</v>
      </c>
      <c r="B6612" s="2">
        <v>669.82399999999996</v>
      </c>
    </row>
    <row r="6613" spans="1:2" x14ac:dyDescent="0.45">
      <c r="A6613" s="1">
        <v>34816</v>
      </c>
      <c r="B6613" s="2">
        <v>673.05799999999999</v>
      </c>
    </row>
    <row r="6614" spans="1:2" x14ac:dyDescent="0.45">
      <c r="A6614" s="1">
        <v>34817</v>
      </c>
      <c r="B6614" s="2">
        <v>670.76900000000001</v>
      </c>
    </row>
    <row r="6615" spans="1:2" x14ac:dyDescent="0.45">
      <c r="A6615" s="1">
        <v>34820</v>
      </c>
      <c r="B6615" s="2">
        <v>670.72299999999996</v>
      </c>
    </row>
    <row r="6616" spans="1:2" x14ac:dyDescent="0.45">
      <c r="A6616" s="1">
        <v>34821</v>
      </c>
      <c r="B6616" s="2">
        <v>679.65499999999997</v>
      </c>
    </row>
    <row r="6617" spans="1:2" x14ac:dyDescent="0.45">
      <c r="A6617" s="1">
        <v>34822</v>
      </c>
      <c r="B6617" s="2">
        <v>682.58399999999995</v>
      </c>
    </row>
    <row r="6618" spans="1:2" x14ac:dyDescent="0.45">
      <c r="A6618" s="1">
        <v>34823</v>
      </c>
      <c r="B6618" s="2">
        <v>686.28200000000004</v>
      </c>
    </row>
    <row r="6619" spans="1:2" x14ac:dyDescent="0.45">
      <c r="A6619" s="1">
        <v>34824</v>
      </c>
      <c r="B6619" s="2">
        <v>680.19399999999996</v>
      </c>
    </row>
    <row r="6620" spans="1:2" x14ac:dyDescent="0.45">
      <c r="A6620" s="1">
        <v>34827</v>
      </c>
      <c r="B6620" s="2">
        <v>684.30200000000002</v>
      </c>
    </row>
    <row r="6621" spans="1:2" x14ac:dyDescent="0.45">
      <c r="A6621" s="1">
        <v>34828</v>
      </c>
      <c r="B6621" s="2">
        <v>684.59199999999998</v>
      </c>
    </row>
    <row r="6622" spans="1:2" x14ac:dyDescent="0.45">
      <c r="A6622" s="1">
        <v>34829</v>
      </c>
      <c r="B6622" s="2">
        <v>683.79100000000005</v>
      </c>
    </row>
    <row r="6623" spans="1:2" x14ac:dyDescent="0.45">
      <c r="A6623" s="1">
        <v>34830</v>
      </c>
      <c r="B6623" s="2">
        <v>679.75300000000004</v>
      </c>
    </row>
    <row r="6624" spans="1:2" x14ac:dyDescent="0.45">
      <c r="A6624" s="1">
        <v>34831</v>
      </c>
      <c r="B6624" s="2">
        <v>673.90200000000004</v>
      </c>
    </row>
    <row r="6625" spans="1:2" x14ac:dyDescent="0.45">
      <c r="A6625" s="1">
        <v>34834</v>
      </c>
      <c r="B6625" s="2">
        <v>670.596</v>
      </c>
    </row>
    <row r="6626" spans="1:2" x14ac:dyDescent="0.45">
      <c r="A6626" s="1">
        <v>34835</v>
      </c>
      <c r="B6626" s="2">
        <v>673.76099999999997</v>
      </c>
    </row>
    <row r="6627" spans="1:2" x14ac:dyDescent="0.45">
      <c r="A6627" s="1">
        <v>34836</v>
      </c>
      <c r="B6627" s="2">
        <v>673.20500000000004</v>
      </c>
    </row>
    <row r="6628" spans="1:2" x14ac:dyDescent="0.45">
      <c r="A6628" s="1">
        <v>34837</v>
      </c>
      <c r="B6628" s="2">
        <v>663.57</v>
      </c>
    </row>
    <row r="6629" spans="1:2" x14ac:dyDescent="0.45">
      <c r="A6629" s="1">
        <v>34838</v>
      </c>
      <c r="B6629" s="2">
        <v>663.39499999999998</v>
      </c>
    </row>
    <row r="6630" spans="1:2" x14ac:dyDescent="0.45">
      <c r="A6630" s="1">
        <v>34841</v>
      </c>
      <c r="B6630" s="2">
        <v>664.91899999999998</v>
      </c>
    </row>
    <row r="6631" spans="1:2" x14ac:dyDescent="0.45">
      <c r="A6631" s="1">
        <v>34842</v>
      </c>
      <c r="B6631" s="2">
        <v>668.57399999999996</v>
      </c>
    </row>
    <row r="6632" spans="1:2" x14ac:dyDescent="0.45">
      <c r="A6632" s="1">
        <v>34843</v>
      </c>
      <c r="B6632" s="2">
        <v>674.03200000000004</v>
      </c>
    </row>
    <row r="6633" spans="1:2" x14ac:dyDescent="0.45">
      <c r="A6633" s="1">
        <v>34844</v>
      </c>
      <c r="B6633" s="2">
        <v>688.17700000000002</v>
      </c>
    </row>
    <row r="6634" spans="1:2" x14ac:dyDescent="0.45">
      <c r="A6634" s="1">
        <v>34845</v>
      </c>
      <c r="B6634" s="2">
        <v>689.61500000000001</v>
      </c>
    </row>
    <row r="6635" spans="1:2" x14ac:dyDescent="0.45">
      <c r="A6635" s="1">
        <v>34848</v>
      </c>
      <c r="B6635" s="2">
        <v>685.904</v>
      </c>
    </row>
    <row r="6636" spans="1:2" x14ac:dyDescent="0.45">
      <c r="A6636" s="1">
        <v>34849</v>
      </c>
      <c r="B6636" s="2">
        <v>688.93600000000004</v>
      </c>
    </row>
    <row r="6637" spans="1:2" x14ac:dyDescent="0.45">
      <c r="A6637" s="1">
        <v>34850</v>
      </c>
      <c r="B6637" s="2">
        <v>683.20100000000002</v>
      </c>
    </row>
    <row r="6638" spans="1:2" x14ac:dyDescent="0.45">
      <c r="A6638" s="1">
        <v>34851</v>
      </c>
      <c r="B6638" s="2">
        <v>686.28499999999997</v>
      </c>
    </row>
    <row r="6639" spans="1:2" x14ac:dyDescent="0.45">
      <c r="A6639" s="1">
        <v>34852</v>
      </c>
      <c r="B6639" s="2">
        <v>691.81100000000004</v>
      </c>
    </row>
    <row r="6640" spans="1:2" x14ac:dyDescent="0.45">
      <c r="A6640" s="1">
        <v>34855</v>
      </c>
      <c r="B6640" s="2">
        <v>695.31799999999998</v>
      </c>
    </row>
    <row r="6641" spans="1:2" x14ac:dyDescent="0.45">
      <c r="A6641" s="1">
        <v>34856</v>
      </c>
      <c r="B6641" s="2">
        <v>691.59699999999998</v>
      </c>
    </row>
    <row r="6642" spans="1:2" x14ac:dyDescent="0.45">
      <c r="A6642" s="1">
        <v>34857</v>
      </c>
      <c r="B6642" s="2">
        <v>693.72900000000004</v>
      </c>
    </row>
    <row r="6643" spans="1:2" x14ac:dyDescent="0.45">
      <c r="A6643" s="1">
        <v>34858</v>
      </c>
      <c r="B6643" s="2">
        <v>688.81</v>
      </c>
    </row>
    <row r="6644" spans="1:2" x14ac:dyDescent="0.45">
      <c r="A6644" s="1">
        <v>34859</v>
      </c>
      <c r="B6644" s="2">
        <v>689.99400000000003</v>
      </c>
    </row>
    <row r="6645" spans="1:2" x14ac:dyDescent="0.45">
      <c r="A6645" s="1">
        <v>34862</v>
      </c>
      <c r="B6645" s="2">
        <v>686.91800000000001</v>
      </c>
    </row>
    <row r="6646" spans="1:2" x14ac:dyDescent="0.45">
      <c r="A6646" s="1">
        <v>34863</v>
      </c>
      <c r="B6646" s="2">
        <v>687.43499999999995</v>
      </c>
    </row>
    <row r="6647" spans="1:2" x14ac:dyDescent="0.45">
      <c r="A6647" s="1">
        <v>34864</v>
      </c>
      <c r="B6647" s="2">
        <v>690.64200000000005</v>
      </c>
    </row>
    <row r="6648" spans="1:2" x14ac:dyDescent="0.45">
      <c r="A6648" s="1">
        <v>34865</v>
      </c>
      <c r="B6648" s="2">
        <v>687.923</v>
      </c>
    </row>
    <row r="6649" spans="1:2" x14ac:dyDescent="0.45">
      <c r="A6649" s="1">
        <v>34866</v>
      </c>
      <c r="B6649" s="2">
        <v>690.37599999999998</v>
      </c>
    </row>
    <row r="6650" spans="1:2" x14ac:dyDescent="0.45">
      <c r="A6650" s="1">
        <v>34869</v>
      </c>
      <c r="B6650" s="2">
        <v>693.28399999999999</v>
      </c>
    </row>
    <row r="6651" spans="1:2" x14ac:dyDescent="0.45">
      <c r="A6651" s="1">
        <v>34870</v>
      </c>
      <c r="B6651" s="2">
        <v>696.04200000000003</v>
      </c>
    </row>
    <row r="6652" spans="1:2" x14ac:dyDescent="0.45">
      <c r="A6652" s="1">
        <v>34871</v>
      </c>
      <c r="B6652" s="2">
        <v>698.47</v>
      </c>
    </row>
    <row r="6653" spans="1:2" x14ac:dyDescent="0.45">
      <c r="A6653" s="1">
        <v>34872</v>
      </c>
      <c r="B6653" s="2">
        <v>704.83699999999999</v>
      </c>
    </row>
    <row r="6654" spans="1:2" x14ac:dyDescent="0.45">
      <c r="A6654" s="1">
        <v>34873</v>
      </c>
      <c r="B6654" s="2">
        <v>701.33600000000001</v>
      </c>
    </row>
    <row r="6655" spans="1:2" x14ac:dyDescent="0.45">
      <c r="A6655" s="1">
        <v>34876</v>
      </c>
      <c r="B6655" s="2">
        <v>690.68399999999997</v>
      </c>
    </row>
    <row r="6656" spans="1:2" x14ac:dyDescent="0.45">
      <c r="A6656" s="1">
        <v>34877</v>
      </c>
      <c r="B6656" s="2">
        <v>692.11800000000005</v>
      </c>
    </row>
    <row r="6657" spans="1:2" x14ac:dyDescent="0.45">
      <c r="A6657" s="1">
        <v>34878</v>
      </c>
      <c r="B6657" s="2">
        <v>684.56799999999998</v>
      </c>
    </row>
    <row r="6658" spans="1:2" x14ac:dyDescent="0.45">
      <c r="A6658" s="1">
        <v>34879</v>
      </c>
      <c r="B6658" s="2">
        <v>687.39599999999996</v>
      </c>
    </row>
    <row r="6659" spans="1:2" x14ac:dyDescent="0.45">
      <c r="A6659" s="1">
        <v>34880</v>
      </c>
      <c r="B6659" s="2">
        <v>688.31200000000001</v>
      </c>
    </row>
    <row r="6660" spans="1:2" x14ac:dyDescent="0.45">
      <c r="A6660" s="1">
        <v>34883</v>
      </c>
      <c r="B6660" s="2">
        <v>693.92899999999997</v>
      </c>
    </row>
    <row r="6661" spans="1:2" x14ac:dyDescent="0.45">
      <c r="A6661" s="1">
        <v>34884</v>
      </c>
      <c r="B6661" s="2">
        <v>697.78599999999994</v>
      </c>
    </row>
    <row r="6662" spans="1:2" x14ac:dyDescent="0.45">
      <c r="A6662" s="1">
        <v>34885</v>
      </c>
      <c r="B6662" s="2">
        <v>700.92600000000004</v>
      </c>
    </row>
    <row r="6663" spans="1:2" x14ac:dyDescent="0.45">
      <c r="A6663" s="1">
        <v>34886</v>
      </c>
      <c r="B6663" s="2">
        <v>701.90200000000004</v>
      </c>
    </row>
    <row r="6664" spans="1:2" x14ac:dyDescent="0.45">
      <c r="A6664" s="1">
        <v>34887</v>
      </c>
      <c r="B6664" s="2">
        <v>710.58799999999997</v>
      </c>
    </row>
    <row r="6665" spans="1:2" x14ac:dyDescent="0.45">
      <c r="A6665" s="1">
        <v>34890</v>
      </c>
      <c r="B6665" s="2">
        <v>711.13900000000001</v>
      </c>
    </row>
    <row r="6666" spans="1:2" x14ac:dyDescent="0.45">
      <c r="A6666" s="1">
        <v>34891</v>
      </c>
      <c r="B6666" s="2">
        <v>712.18100000000004</v>
      </c>
    </row>
    <row r="6667" spans="1:2" x14ac:dyDescent="0.45">
      <c r="A6667" s="1">
        <v>34892</v>
      </c>
      <c r="B6667" s="2">
        <v>712.59799999999996</v>
      </c>
    </row>
    <row r="6668" spans="1:2" x14ac:dyDescent="0.45">
      <c r="A6668" s="1">
        <v>34893</v>
      </c>
      <c r="B6668" s="2">
        <v>717.56799999999998</v>
      </c>
    </row>
    <row r="6669" spans="1:2" x14ac:dyDescent="0.45">
      <c r="A6669" s="1">
        <v>34894</v>
      </c>
      <c r="B6669" s="2">
        <v>714.27499999999998</v>
      </c>
    </row>
    <row r="6670" spans="1:2" x14ac:dyDescent="0.45">
      <c r="A6670" s="1">
        <v>34897</v>
      </c>
      <c r="B6670" s="2">
        <v>716.03899999999999</v>
      </c>
    </row>
    <row r="6671" spans="1:2" x14ac:dyDescent="0.45">
      <c r="A6671" s="1">
        <v>34898</v>
      </c>
      <c r="B6671" s="2">
        <v>714.22199999999998</v>
      </c>
    </row>
    <row r="6672" spans="1:2" x14ac:dyDescent="0.45">
      <c r="A6672" s="1">
        <v>34899</v>
      </c>
      <c r="B6672" s="2">
        <v>710.65899999999999</v>
      </c>
    </row>
    <row r="6673" spans="1:2" x14ac:dyDescent="0.45">
      <c r="A6673" s="1">
        <v>34900</v>
      </c>
      <c r="B6673" s="2">
        <v>711.36300000000006</v>
      </c>
    </row>
    <row r="6674" spans="1:2" x14ac:dyDescent="0.45">
      <c r="A6674" s="1">
        <v>34901</v>
      </c>
      <c r="B6674" s="2">
        <v>710.75599999999997</v>
      </c>
    </row>
    <row r="6675" spans="1:2" x14ac:dyDescent="0.45">
      <c r="A6675" s="1">
        <v>34904</v>
      </c>
      <c r="B6675" s="2">
        <v>716.74199999999996</v>
      </c>
    </row>
    <row r="6676" spans="1:2" x14ac:dyDescent="0.45">
      <c r="A6676" s="1">
        <v>34905</v>
      </c>
      <c r="B6676" s="2">
        <v>715.81899999999996</v>
      </c>
    </row>
    <row r="6677" spans="1:2" x14ac:dyDescent="0.45">
      <c r="A6677" s="1">
        <v>34906</v>
      </c>
      <c r="B6677" s="2">
        <v>722.76800000000003</v>
      </c>
    </row>
    <row r="6678" spans="1:2" x14ac:dyDescent="0.45">
      <c r="A6678" s="1">
        <v>34907</v>
      </c>
      <c r="B6678" s="2">
        <v>722.54899999999998</v>
      </c>
    </row>
    <row r="6679" spans="1:2" x14ac:dyDescent="0.45">
      <c r="A6679" s="1">
        <v>34908</v>
      </c>
      <c r="B6679" s="2">
        <v>726.00900000000001</v>
      </c>
    </row>
    <row r="6680" spans="1:2" x14ac:dyDescent="0.45">
      <c r="A6680" s="1">
        <v>34911</v>
      </c>
      <c r="B6680" s="2">
        <v>722.83900000000006</v>
      </c>
    </row>
    <row r="6681" spans="1:2" x14ac:dyDescent="0.45">
      <c r="A6681" s="1">
        <v>34912</v>
      </c>
      <c r="B6681" s="2">
        <v>722.76499999999999</v>
      </c>
    </row>
    <row r="6682" spans="1:2" x14ac:dyDescent="0.45">
      <c r="A6682" s="1">
        <v>34913</v>
      </c>
      <c r="B6682" s="2">
        <v>727.39400000000001</v>
      </c>
    </row>
    <row r="6683" spans="1:2" x14ac:dyDescent="0.45">
      <c r="A6683" s="1">
        <v>34914</v>
      </c>
      <c r="B6683" s="2">
        <v>726.55100000000004</v>
      </c>
    </row>
    <row r="6684" spans="1:2" x14ac:dyDescent="0.45">
      <c r="A6684" s="1">
        <v>34915</v>
      </c>
      <c r="B6684" s="2">
        <v>728.38699999999994</v>
      </c>
    </row>
    <row r="6685" spans="1:2" x14ac:dyDescent="0.45">
      <c r="A6685" s="1">
        <v>34918</v>
      </c>
      <c r="B6685" s="2">
        <v>723.553</v>
      </c>
    </row>
    <row r="6686" spans="1:2" x14ac:dyDescent="0.45">
      <c r="A6686" s="1">
        <v>34919</v>
      </c>
      <c r="B6686" s="2">
        <v>720.60400000000004</v>
      </c>
    </row>
    <row r="6687" spans="1:2" x14ac:dyDescent="0.45">
      <c r="A6687" s="1">
        <v>34920</v>
      </c>
      <c r="B6687" s="2">
        <v>717.56399999999996</v>
      </c>
    </row>
    <row r="6688" spans="1:2" x14ac:dyDescent="0.45">
      <c r="A6688" s="1">
        <v>34921</v>
      </c>
      <c r="B6688" s="2">
        <v>713.303</v>
      </c>
    </row>
    <row r="6689" spans="1:2" x14ac:dyDescent="0.45">
      <c r="A6689" s="1">
        <v>34922</v>
      </c>
      <c r="B6689" s="2">
        <v>709.197</v>
      </c>
    </row>
    <row r="6690" spans="1:2" x14ac:dyDescent="0.45">
      <c r="A6690" s="1">
        <v>34925</v>
      </c>
      <c r="B6690" s="2">
        <v>704.68499999999995</v>
      </c>
    </row>
    <row r="6691" spans="1:2" x14ac:dyDescent="0.45">
      <c r="A6691" s="1">
        <v>34926</v>
      </c>
      <c r="B6691" s="2">
        <v>692.39099999999996</v>
      </c>
    </row>
    <row r="6692" spans="1:2" x14ac:dyDescent="0.45">
      <c r="A6692" s="1">
        <v>34927</v>
      </c>
      <c r="B6692" s="2">
        <v>696.89200000000005</v>
      </c>
    </row>
    <row r="6693" spans="1:2" x14ac:dyDescent="0.45">
      <c r="A6693" s="1">
        <v>34928</v>
      </c>
      <c r="B6693" s="2">
        <v>694.10799999999995</v>
      </c>
    </row>
    <row r="6694" spans="1:2" x14ac:dyDescent="0.45">
      <c r="A6694" s="1">
        <v>34929</v>
      </c>
      <c r="B6694" s="2">
        <v>701.16200000000003</v>
      </c>
    </row>
    <row r="6695" spans="1:2" x14ac:dyDescent="0.45">
      <c r="A6695" s="1">
        <v>34932</v>
      </c>
      <c r="B6695" s="2">
        <v>703.67499999999995</v>
      </c>
    </row>
    <row r="6696" spans="1:2" x14ac:dyDescent="0.45">
      <c r="A6696" s="1">
        <v>34933</v>
      </c>
      <c r="B6696" s="2">
        <v>697.83</v>
      </c>
    </row>
    <row r="6697" spans="1:2" x14ac:dyDescent="0.45">
      <c r="A6697" s="1">
        <v>34934</v>
      </c>
      <c r="B6697" s="2">
        <v>698.97799999999995</v>
      </c>
    </row>
    <row r="6698" spans="1:2" x14ac:dyDescent="0.45">
      <c r="A6698" s="1">
        <v>34935</v>
      </c>
      <c r="B6698" s="2">
        <v>697.74699999999996</v>
      </c>
    </row>
    <row r="6699" spans="1:2" x14ac:dyDescent="0.45">
      <c r="A6699" s="1">
        <v>34936</v>
      </c>
      <c r="B6699" s="2">
        <v>698.42899999999997</v>
      </c>
    </row>
    <row r="6700" spans="1:2" x14ac:dyDescent="0.45">
      <c r="A6700" s="1">
        <v>34939</v>
      </c>
      <c r="B6700" s="2">
        <v>699.64599999999996</v>
      </c>
    </row>
    <row r="6701" spans="1:2" x14ac:dyDescent="0.45">
      <c r="A6701" s="1">
        <v>34940</v>
      </c>
      <c r="B6701" s="2">
        <v>694.12099999999998</v>
      </c>
    </row>
    <row r="6702" spans="1:2" x14ac:dyDescent="0.45">
      <c r="A6702" s="1">
        <v>34941</v>
      </c>
      <c r="B6702" s="2">
        <v>695.08199999999999</v>
      </c>
    </row>
    <row r="6703" spans="1:2" x14ac:dyDescent="0.45">
      <c r="A6703" s="1">
        <v>34942</v>
      </c>
      <c r="B6703" s="2">
        <v>693.59500000000003</v>
      </c>
    </row>
    <row r="6704" spans="1:2" x14ac:dyDescent="0.45">
      <c r="A6704" s="1">
        <v>34943</v>
      </c>
      <c r="B6704" s="2">
        <v>697.52700000000004</v>
      </c>
    </row>
    <row r="6705" spans="1:2" x14ac:dyDescent="0.45">
      <c r="A6705" s="1">
        <v>34946</v>
      </c>
      <c r="B6705" s="2">
        <v>700.03099999999995</v>
      </c>
    </row>
    <row r="6706" spans="1:2" x14ac:dyDescent="0.45">
      <c r="A6706" s="1">
        <v>34947</v>
      </c>
      <c r="B6706" s="2">
        <v>704.03</v>
      </c>
    </row>
    <row r="6707" spans="1:2" x14ac:dyDescent="0.45">
      <c r="A6707" s="1">
        <v>34948</v>
      </c>
      <c r="B6707" s="2">
        <v>702.68899999999996</v>
      </c>
    </row>
    <row r="6708" spans="1:2" x14ac:dyDescent="0.45">
      <c r="A6708" s="1">
        <v>34949</v>
      </c>
      <c r="B6708" s="2">
        <v>703.08799999999997</v>
      </c>
    </row>
    <row r="6709" spans="1:2" x14ac:dyDescent="0.45">
      <c r="A6709" s="1">
        <v>34950</v>
      </c>
      <c r="B6709" s="2">
        <v>702.99800000000005</v>
      </c>
    </row>
    <row r="6710" spans="1:2" x14ac:dyDescent="0.45">
      <c r="A6710" s="1">
        <v>34953</v>
      </c>
      <c r="B6710" s="2">
        <v>704.90700000000004</v>
      </c>
    </row>
    <row r="6711" spans="1:2" x14ac:dyDescent="0.45">
      <c r="A6711" s="1">
        <v>34954</v>
      </c>
      <c r="B6711" s="2">
        <v>706.18700000000001</v>
      </c>
    </row>
    <row r="6712" spans="1:2" x14ac:dyDescent="0.45">
      <c r="A6712" s="1">
        <v>34955</v>
      </c>
      <c r="B6712" s="2">
        <v>705.68100000000004</v>
      </c>
    </row>
    <row r="6713" spans="1:2" x14ac:dyDescent="0.45">
      <c r="A6713" s="1">
        <v>34956</v>
      </c>
      <c r="B6713" s="2">
        <v>706.245</v>
      </c>
    </row>
    <row r="6714" spans="1:2" x14ac:dyDescent="0.45">
      <c r="A6714" s="1">
        <v>34957</v>
      </c>
      <c r="B6714" s="2">
        <v>708.42600000000004</v>
      </c>
    </row>
    <row r="6715" spans="1:2" x14ac:dyDescent="0.45">
      <c r="A6715" s="1">
        <v>34960</v>
      </c>
      <c r="B6715" s="2">
        <v>702.43799999999999</v>
      </c>
    </row>
    <row r="6716" spans="1:2" x14ac:dyDescent="0.45">
      <c r="A6716" s="1">
        <v>34961</v>
      </c>
      <c r="B6716" s="2">
        <v>705.63499999999999</v>
      </c>
    </row>
    <row r="6717" spans="1:2" x14ac:dyDescent="0.45">
      <c r="A6717" s="1">
        <v>34962</v>
      </c>
      <c r="B6717" s="2">
        <v>711.97199999999998</v>
      </c>
    </row>
    <row r="6718" spans="1:2" x14ac:dyDescent="0.45">
      <c r="A6718" s="1">
        <v>34963</v>
      </c>
      <c r="B6718" s="2">
        <v>720.59699999999998</v>
      </c>
    </row>
    <row r="6719" spans="1:2" x14ac:dyDescent="0.45">
      <c r="A6719" s="1">
        <v>34964</v>
      </c>
      <c r="B6719" s="2">
        <v>715.04899999999998</v>
      </c>
    </row>
    <row r="6720" spans="1:2" x14ac:dyDescent="0.45">
      <c r="A6720" s="1">
        <v>34967</v>
      </c>
      <c r="B6720" s="2">
        <v>709.48800000000006</v>
      </c>
    </row>
    <row r="6721" spans="1:2" x14ac:dyDescent="0.45">
      <c r="A6721" s="1">
        <v>34968</v>
      </c>
      <c r="B6721" s="2">
        <v>711.14300000000003</v>
      </c>
    </row>
    <row r="6722" spans="1:2" x14ac:dyDescent="0.45">
      <c r="A6722" s="1">
        <v>34969</v>
      </c>
      <c r="B6722" s="2">
        <v>707.74599999999998</v>
      </c>
    </row>
    <row r="6723" spans="1:2" x14ac:dyDescent="0.45">
      <c r="A6723" s="1">
        <v>34970</v>
      </c>
      <c r="B6723" s="2">
        <v>706.40300000000002</v>
      </c>
    </row>
    <row r="6724" spans="1:2" x14ac:dyDescent="0.45">
      <c r="A6724" s="1">
        <v>34971</v>
      </c>
      <c r="B6724" s="2">
        <v>713.21199999999999</v>
      </c>
    </row>
    <row r="6725" spans="1:2" x14ac:dyDescent="0.45">
      <c r="A6725" s="1">
        <v>34974</v>
      </c>
      <c r="B6725" s="2">
        <v>713.18100000000004</v>
      </c>
    </row>
    <row r="6726" spans="1:2" x14ac:dyDescent="0.45">
      <c r="A6726" s="1">
        <v>34975</v>
      </c>
      <c r="B6726" s="2">
        <v>709.59</v>
      </c>
    </row>
    <row r="6727" spans="1:2" x14ac:dyDescent="0.45">
      <c r="A6727" s="1">
        <v>34976</v>
      </c>
      <c r="B6727" s="2">
        <v>712.49800000000005</v>
      </c>
    </row>
    <row r="6728" spans="1:2" x14ac:dyDescent="0.45">
      <c r="A6728" s="1">
        <v>34977</v>
      </c>
      <c r="B6728" s="2">
        <v>712.63099999999997</v>
      </c>
    </row>
    <row r="6729" spans="1:2" x14ac:dyDescent="0.45">
      <c r="A6729" s="1">
        <v>34978</v>
      </c>
      <c r="B6729" s="2">
        <v>708.51099999999997</v>
      </c>
    </row>
    <row r="6730" spans="1:2" x14ac:dyDescent="0.45">
      <c r="A6730" s="1">
        <v>34981</v>
      </c>
      <c r="B6730" s="2">
        <v>708.96</v>
      </c>
    </row>
    <row r="6731" spans="1:2" x14ac:dyDescent="0.45">
      <c r="A6731" s="1">
        <v>34982</v>
      </c>
      <c r="B6731" s="2">
        <v>699.43499999999995</v>
      </c>
    </row>
    <row r="6732" spans="1:2" x14ac:dyDescent="0.45">
      <c r="A6732" s="1">
        <v>34983</v>
      </c>
      <c r="B6732" s="2">
        <v>700.11</v>
      </c>
    </row>
    <row r="6733" spans="1:2" x14ac:dyDescent="0.45">
      <c r="A6733" s="1">
        <v>34984</v>
      </c>
      <c r="B6733" s="2">
        <v>707.36</v>
      </c>
    </row>
    <row r="6734" spans="1:2" x14ac:dyDescent="0.45">
      <c r="A6734" s="1">
        <v>34985</v>
      </c>
      <c r="B6734" s="2">
        <v>711.48900000000003</v>
      </c>
    </row>
    <row r="6735" spans="1:2" x14ac:dyDescent="0.45">
      <c r="A6735" s="1">
        <v>34988</v>
      </c>
      <c r="B6735" s="2">
        <v>711.52499999999998</v>
      </c>
    </row>
    <row r="6736" spans="1:2" x14ac:dyDescent="0.45">
      <c r="A6736" s="1">
        <v>34989</v>
      </c>
      <c r="B6736" s="2">
        <v>709.74599999999998</v>
      </c>
    </row>
    <row r="6737" spans="1:2" x14ac:dyDescent="0.45">
      <c r="A6737" s="1">
        <v>34990</v>
      </c>
      <c r="B6737" s="2">
        <v>709.702</v>
      </c>
    </row>
    <row r="6738" spans="1:2" x14ac:dyDescent="0.45">
      <c r="A6738" s="1">
        <v>34991</v>
      </c>
      <c r="B6738" s="2">
        <v>709.351</v>
      </c>
    </row>
    <row r="6739" spans="1:2" x14ac:dyDescent="0.45">
      <c r="A6739" s="1">
        <v>34992</v>
      </c>
      <c r="B6739" s="2">
        <v>709.33600000000001</v>
      </c>
    </row>
    <row r="6740" spans="1:2" x14ac:dyDescent="0.45">
      <c r="A6740" s="1">
        <v>34995</v>
      </c>
      <c r="B6740" s="2">
        <v>703.08500000000004</v>
      </c>
    </row>
    <row r="6741" spans="1:2" x14ac:dyDescent="0.45">
      <c r="A6741" s="1">
        <v>34996</v>
      </c>
      <c r="B6741" s="2">
        <v>704.62900000000002</v>
      </c>
    </row>
    <row r="6742" spans="1:2" x14ac:dyDescent="0.45">
      <c r="A6742" s="1">
        <v>34997</v>
      </c>
      <c r="B6742" s="2">
        <v>707.21799999999996</v>
      </c>
    </row>
    <row r="6743" spans="1:2" x14ac:dyDescent="0.45">
      <c r="A6743" s="1">
        <v>34998</v>
      </c>
      <c r="B6743" s="2">
        <v>701.58600000000001</v>
      </c>
    </row>
    <row r="6744" spans="1:2" x14ac:dyDescent="0.45">
      <c r="A6744" s="1">
        <v>34999</v>
      </c>
      <c r="B6744" s="2">
        <v>697.90499999999997</v>
      </c>
    </row>
    <row r="6745" spans="1:2" x14ac:dyDescent="0.45">
      <c r="A6745" s="1">
        <v>35002</v>
      </c>
      <c r="B6745" s="2">
        <v>704.00300000000004</v>
      </c>
    </row>
    <row r="6746" spans="1:2" x14ac:dyDescent="0.45">
      <c r="A6746" s="1">
        <v>35003</v>
      </c>
      <c r="B6746" s="2">
        <v>708.50300000000004</v>
      </c>
    </row>
    <row r="6747" spans="1:2" x14ac:dyDescent="0.45">
      <c r="A6747" s="1">
        <v>35004</v>
      </c>
      <c r="B6747" s="2">
        <v>706.65</v>
      </c>
    </row>
    <row r="6748" spans="1:2" x14ac:dyDescent="0.45">
      <c r="A6748" s="1">
        <v>35005</v>
      </c>
      <c r="B6748" s="2">
        <v>708.66300000000001</v>
      </c>
    </row>
    <row r="6749" spans="1:2" x14ac:dyDescent="0.45">
      <c r="A6749" s="1">
        <v>35006</v>
      </c>
      <c r="B6749" s="2">
        <v>709.221</v>
      </c>
    </row>
    <row r="6750" spans="1:2" x14ac:dyDescent="0.45">
      <c r="A6750" s="1">
        <v>35009</v>
      </c>
      <c r="B6750" s="2">
        <v>708.10299999999995</v>
      </c>
    </row>
    <row r="6751" spans="1:2" x14ac:dyDescent="0.45">
      <c r="A6751" s="1">
        <v>35010</v>
      </c>
      <c r="B6751" s="2">
        <v>709.63699999999994</v>
      </c>
    </row>
    <row r="6752" spans="1:2" x14ac:dyDescent="0.45">
      <c r="A6752" s="1">
        <v>35011</v>
      </c>
      <c r="B6752" s="2">
        <v>711.83900000000006</v>
      </c>
    </row>
    <row r="6753" spans="1:2" x14ac:dyDescent="0.45">
      <c r="A6753" s="1">
        <v>35012</v>
      </c>
      <c r="B6753" s="2">
        <v>711.93499999999995</v>
      </c>
    </row>
    <row r="6754" spans="1:2" x14ac:dyDescent="0.45">
      <c r="A6754" s="1">
        <v>35013</v>
      </c>
      <c r="B6754" s="2">
        <v>708.53899999999999</v>
      </c>
    </row>
    <row r="6755" spans="1:2" x14ac:dyDescent="0.45">
      <c r="A6755" s="1">
        <v>35016</v>
      </c>
      <c r="B6755" s="2">
        <v>705.23699999999997</v>
      </c>
    </row>
    <row r="6756" spans="1:2" x14ac:dyDescent="0.45">
      <c r="A6756" s="1">
        <v>35017</v>
      </c>
      <c r="B6756" s="2">
        <v>708.02700000000004</v>
      </c>
    </row>
    <row r="6757" spans="1:2" x14ac:dyDescent="0.45">
      <c r="A6757" s="1">
        <v>35018</v>
      </c>
      <c r="B6757" s="2">
        <v>714.00900000000001</v>
      </c>
    </row>
    <row r="6758" spans="1:2" x14ac:dyDescent="0.45">
      <c r="A6758" s="1">
        <v>35019</v>
      </c>
      <c r="B6758" s="2">
        <v>718.22500000000002</v>
      </c>
    </row>
    <row r="6759" spans="1:2" x14ac:dyDescent="0.45">
      <c r="A6759" s="1">
        <v>35020</v>
      </c>
      <c r="B6759" s="2">
        <v>718.17600000000004</v>
      </c>
    </row>
    <row r="6760" spans="1:2" x14ac:dyDescent="0.45">
      <c r="A6760" s="1">
        <v>35023</v>
      </c>
      <c r="B6760" s="2">
        <v>719.48</v>
      </c>
    </row>
    <row r="6761" spans="1:2" x14ac:dyDescent="0.45">
      <c r="A6761" s="1">
        <v>35024</v>
      </c>
      <c r="B6761" s="2">
        <v>719.78899999999999</v>
      </c>
    </row>
    <row r="6762" spans="1:2" x14ac:dyDescent="0.45">
      <c r="A6762" s="1">
        <v>35025</v>
      </c>
      <c r="B6762" s="2">
        <v>723.02099999999996</v>
      </c>
    </row>
    <row r="6763" spans="1:2" x14ac:dyDescent="0.45">
      <c r="A6763" s="1">
        <v>35026</v>
      </c>
      <c r="B6763" s="2">
        <v>719.93899999999996</v>
      </c>
    </row>
    <row r="6764" spans="1:2" x14ac:dyDescent="0.45">
      <c r="A6764" s="1">
        <v>35027</v>
      </c>
      <c r="B6764" s="2">
        <v>722.904</v>
      </c>
    </row>
    <row r="6765" spans="1:2" x14ac:dyDescent="0.45">
      <c r="A6765" s="1">
        <v>35030</v>
      </c>
      <c r="B6765" s="2">
        <v>721.37099999999998</v>
      </c>
    </row>
    <row r="6766" spans="1:2" x14ac:dyDescent="0.45">
      <c r="A6766" s="1">
        <v>35031</v>
      </c>
      <c r="B6766" s="2">
        <v>719.07799999999997</v>
      </c>
    </row>
    <row r="6767" spans="1:2" x14ac:dyDescent="0.45">
      <c r="A6767" s="1">
        <v>35032</v>
      </c>
      <c r="B6767" s="2">
        <v>716.93899999999996</v>
      </c>
    </row>
    <row r="6768" spans="1:2" x14ac:dyDescent="0.45">
      <c r="A6768" s="1">
        <v>35033</v>
      </c>
      <c r="B6768" s="2">
        <v>712.22</v>
      </c>
    </row>
    <row r="6769" spans="1:2" x14ac:dyDescent="0.45">
      <c r="A6769" s="1">
        <v>35034</v>
      </c>
      <c r="B6769" s="2">
        <v>714.86500000000001</v>
      </c>
    </row>
    <row r="6770" spans="1:2" x14ac:dyDescent="0.45">
      <c r="A6770" s="1">
        <v>35037</v>
      </c>
      <c r="B6770" s="2">
        <v>713.73599999999999</v>
      </c>
    </row>
    <row r="6771" spans="1:2" x14ac:dyDescent="0.45">
      <c r="A6771" s="1">
        <v>35038</v>
      </c>
      <c r="B6771" s="2">
        <v>718.08500000000004</v>
      </c>
    </row>
    <row r="6772" spans="1:2" x14ac:dyDescent="0.45">
      <c r="A6772" s="1">
        <v>35039</v>
      </c>
      <c r="B6772" s="2">
        <v>718.17700000000002</v>
      </c>
    </row>
    <row r="6773" spans="1:2" x14ac:dyDescent="0.45">
      <c r="A6773" s="1">
        <v>35040</v>
      </c>
      <c r="B6773" s="2">
        <v>716.47</v>
      </c>
    </row>
    <row r="6774" spans="1:2" x14ac:dyDescent="0.45">
      <c r="A6774" s="1">
        <v>35041</v>
      </c>
      <c r="B6774" s="2">
        <v>712.47799999999995</v>
      </c>
    </row>
    <row r="6775" spans="1:2" x14ac:dyDescent="0.45">
      <c r="A6775" s="1">
        <v>35044</v>
      </c>
      <c r="B6775" s="2">
        <v>716.16700000000003</v>
      </c>
    </row>
    <row r="6776" spans="1:2" x14ac:dyDescent="0.45">
      <c r="A6776" s="1">
        <v>35045</v>
      </c>
      <c r="B6776" s="2">
        <v>716.16</v>
      </c>
    </row>
    <row r="6777" spans="1:2" x14ac:dyDescent="0.45">
      <c r="A6777" s="1">
        <v>35046</v>
      </c>
      <c r="B6777" s="2">
        <v>714.20699999999999</v>
      </c>
    </row>
    <row r="6778" spans="1:2" x14ac:dyDescent="0.45">
      <c r="A6778" s="1">
        <v>35047</v>
      </c>
      <c r="B6778" s="2">
        <v>721.26400000000001</v>
      </c>
    </row>
    <row r="6779" spans="1:2" x14ac:dyDescent="0.45">
      <c r="A6779" s="1">
        <v>35048</v>
      </c>
      <c r="B6779" s="2">
        <v>718.28</v>
      </c>
    </row>
    <row r="6780" spans="1:2" x14ac:dyDescent="0.45">
      <c r="A6780" s="1">
        <v>35051</v>
      </c>
      <c r="B6780" s="2">
        <v>714.33699999999999</v>
      </c>
    </row>
    <row r="6781" spans="1:2" x14ac:dyDescent="0.45">
      <c r="A6781" s="1">
        <v>35052</v>
      </c>
      <c r="B6781" s="2">
        <v>708.26199999999994</v>
      </c>
    </row>
    <row r="6782" spans="1:2" x14ac:dyDescent="0.45">
      <c r="A6782" s="1">
        <v>35053</v>
      </c>
      <c r="B6782" s="2">
        <v>712.52099999999996</v>
      </c>
    </row>
    <row r="6783" spans="1:2" x14ac:dyDescent="0.45">
      <c r="A6783" s="1">
        <v>35054</v>
      </c>
      <c r="B6783" s="2">
        <v>716.63300000000004</v>
      </c>
    </row>
    <row r="6784" spans="1:2" x14ac:dyDescent="0.45">
      <c r="A6784" s="1">
        <v>35055</v>
      </c>
      <c r="B6784" s="2">
        <v>723.19200000000001</v>
      </c>
    </row>
    <row r="6785" spans="1:2" x14ac:dyDescent="0.45">
      <c r="A6785" s="1">
        <v>35058</v>
      </c>
      <c r="B6785" s="2">
        <v>723.19200000000001</v>
      </c>
    </row>
    <row r="6786" spans="1:2" x14ac:dyDescent="0.45">
      <c r="A6786" s="1">
        <v>35059</v>
      </c>
      <c r="B6786" s="2">
        <v>727.16</v>
      </c>
    </row>
    <row r="6787" spans="1:2" x14ac:dyDescent="0.45">
      <c r="A6787" s="1">
        <v>35060</v>
      </c>
      <c r="B6787" s="2">
        <v>732.596</v>
      </c>
    </row>
    <row r="6788" spans="1:2" x14ac:dyDescent="0.45">
      <c r="A6788" s="1">
        <v>35061</v>
      </c>
      <c r="B6788" s="2">
        <v>733.00800000000004</v>
      </c>
    </row>
    <row r="6789" spans="1:2" x14ac:dyDescent="0.45">
      <c r="A6789" s="1">
        <v>35062</v>
      </c>
      <c r="B6789" s="2">
        <v>733.44799999999998</v>
      </c>
    </row>
    <row r="6790" spans="1:2" x14ac:dyDescent="0.45">
      <c r="A6790" s="1">
        <v>35065</v>
      </c>
      <c r="B6790" s="2">
        <v>733.44799999999998</v>
      </c>
    </row>
    <row r="6791" spans="1:2" x14ac:dyDescent="0.45">
      <c r="A6791" s="1">
        <v>35066</v>
      </c>
      <c r="B6791" s="2">
        <v>738.14499999999998</v>
      </c>
    </row>
    <row r="6792" spans="1:2" x14ac:dyDescent="0.45">
      <c r="A6792" s="1">
        <v>35067</v>
      </c>
      <c r="B6792" s="2">
        <v>745.56899999999996</v>
      </c>
    </row>
    <row r="6793" spans="1:2" x14ac:dyDescent="0.45">
      <c r="A6793" s="1">
        <v>35068</v>
      </c>
      <c r="B6793" s="2">
        <v>739.971</v>
      </c>
    </row>
    <row r="6794" spans="1:2" x14ac:dyDescent="0.45">
      <c r="A6794" s="1">
        <v>35069</v>
      </c>
      <c r="B6794" s="2">
        <v>742.57899999999995</v>
      </c>
    </row>
    <row r="6795" spans="1:2" x14ac:dyDescent="0.45">
      <c r="A6795" s="1">
        <v>35072</v>
      </c>
      <c r="B6795" s="2">
        <v>743.14200000000005</v>
      </c>
    </row>
    <row r="6796" spans="1:2" x14ac:dyDescent="0.45">
      <c r="A6796" s="1">
        <v>35073</v>
      </c>
      <c r="B6796" s="2">
        <v>740.56500000000005</v>
      </c>
    </row>
    <row r="6797" spans="1:2" x14ac:dyDescent="0.45">
      <c r="A6797" s="1">
        <v>35074</v>
      </c>
      <c r="B6797" s="2">
        <v>736.50599999999997</v>
      </c>
    </row>
    <row r="6798" spans="1:2" x14ac:dyDescent="0.45">
      <c r="A6798" s="1">
        <v>35075</v>
      </c>
      <c r="B6798" s="2">
        <v>733.15200000000004</v>
      </c>
    </row>
    <row r="6799" spans="1:2" x14ac:dyDescent="0.45">
      <c r="A6799" s="1">
        <v>35076</v>
      </c>
      <c r="B6799" s="2">
        <v>736.28200000000004</v>
      </c>
    </row>
    <row r="6800" spans="1:2" x14ac:dyDescent="0.45">
      <c r="A6800" s="1">
        <v>35079</v>
      </c>
      <c r="B6800" s="2">
        <v>733.30399999999997</v>
      </c>
    </row>
    <row r="6801" spans="1:2" x14ac:dyDescent="0.45">
      <c r="A6801" s="1">
        <v>35080</v>
      </c>
      <c r="B6801" s="2">
        <v>735.95399999999995</v>
      </c>
    </row>
    <row r="6802" spans="1:2" x14ac:dyDescent="0.45">
      <c r="A6802" s="1">
        <v>35081</v>
      </c>
      <c r="B6802" s="2">
        <v>731.96100000000001</v>
      </c>
    </row>
    <row r="6803" spans="1:2" x14ac:dyDescent="0.45">
      <c r="A6803" s="1">
        <v>35082</v>
      </c>
      <c r="B6803" s="2">
        <v>733.79300000000001</v>
      </c>
    </row>
    <row r="6804" spans="1:2" x14ac:dyDescent="0.45">
      <c r="A6804" s="1">
        <v>35083</v>
      </c>
      <c r="B6804" s="2">
        <v>732.66499999999996</v>
      </c>
    </row>
    <row r="6805" spans="1:2" x14ac:dyDescent="0.45">
      <c r="A6805" s="1">
        <v>35086</v>
      </c>
      <c r="B6805" s="2">
        <v>732.91600000000005</v>
      </c>
    </row>
    <row r="6806" spans="1:2" x14ac:dyDescent="0.45">
      <c r="A6806" s="1">
        <v>35087</v>
      </c>
      <c r="B6806" s="2">
        <v>727.904</v>
      </c>
    </row>
    <row r="6807" spans="1:2" x14ac:dyDescent="0.45">
      <c r="A6807" s="1">
        <v>35088</v>
      </c>
      <c r="B6807" s="2">
        <v>731.23500000000001</v>
      </c>
    </row>
    <row r="6808" spans="1:2" x14ac:dyDescent="0.45">
      <c r="A6808" s="1">
        <v>35089</v>
      </c>
      <c r="B6808" s="2">
        <v>731.85699999999997</v>
      </c>
    </row>
    <row r="6809" spans="1:2" x14ac:dyDescent="0.45">
      <c r="A6809" s="1">
        <v>35090</v>
      </c>
      <c r="B6809" s="2">
        <v>723.51599999999996</v>
      </c>
    </row>
    <row r="6810" spans="1:2" x14ac:dyDescent="0.45">
      <c r="A6810" s="1">
        <v>35093</v>
      </c>
      <c r="B6810" s="2">
        <v>725.79200000000003</v>
      </c>
    </row>
    <row r="6811" spans="1:2" x14ac:dyDescent="0.45">
      <c r="A6811" s="1">
        <v>35094</v>
      </c>
      <c r="B6811" s="2">
        <v>728.29899999999998</v>
      </c>
    </row>
    <row r="6812" spans="1:2" x14ac:dyDescent="0.45">
      <c r="A6812" s="1">
        <v>35095</v>
      </c>
      <c r="B6812" s="2">
        <v>736.94</v>
      </c>
    </row>
    <row r="6813" spans="1:2" x14ac:dyDescent="0.45">
      <c r="A6813" s="1">
        <v>35096</v>
      </c>
      <c r="B6813" s="2">
        <v>737.279</v>
      </c>
    </row>
    <row r="6814" spans="1:2" x14ac:dyDescent="0.45">
      <c r="A6814" s="1">
        <v>35097</v>
      </c>
      <c r="B6814" s="2">
        <v>740.91399999999999</v>
      </c>
    </row>
    <row r="6815" spans="1:2" x14ac:dyDescent="0.45">
      <c r="A6815" s="1">
        <v>35100</v>
      </c>
      <c r="B6815" s="2">
        <v>739.92700000000002</v>
      </c>
    </row>
    <row r="6816" spans="1:2" x14ac:dyDescent="0.45">
      <c r="A6816" s="1">
        <v>35101</v>
      </c>
      <c r="B6816" s="2">
        <v>742.25099999999998</v>
      </c>
    </row>
    <row r="6817" spans="1:2" x14ac:dyDescent="0.45">
      <c r="A6817" s="1">
        <v>35102</v>
      </c>
      <c r="B6817" s="2">
        <v>740.17600000000004</v>
      </c>
    </row>
    <row r="6818" spans="1:2" x14ac:dyDescent="0.45">
      <c r="A6818" s="1">
        <v>35103</v>
      </c>
      <c r="B6818" s="2">
        <v>737.202</v>
      </c>
    </row>
    <row r="6819" spans="1:2" x14ac:dyDescent="0.45">
      <c r="A6819" s="1">
        <v>35104</v>
      </c>
      <c r="B6819" s="2">
        <v>736.59100000000001</v>
      </c>
    </row>
    <row r="6820" spans="1:2" x14ac:dyDescent="0.45">
      <c r="A6820" s="1">
        <v>35107</v>
      </c>
      <c r="B6820" s="2">
        <v>739.04700000000003</v>
      </c>
    </row>
    <row r="6821" spans="1:2" x14ac:dyDescent="0.45">
      <c r="A6821" s="1">
        <v>35108</v>
      </c>
      <c r="B6821" s="2">
        <v>742.03099999999995</v>
      </c>
    </row>
    <row r="6822" spans="1:2" x14ac:dyDescent="0.45">
      <c r="A6822" s="1">
        <v>35109</v>
      </c>
      <c r="B6822" s="2">
        <v>741.88300000000004</v>
      </c>
    </row>
    <row r="6823" spans="1:2" x14ac:dyDescent="0.45">
      <c r="A6823" s="1">
        <v>35110</v>
      </c>
      <c r="B6823" s="2">
        <v>743.57500000000005</v>
      </c>
    </row>
    <row r="6824" spans="1:2" x14ac:dyDescent="0.45">
      <c r="A6824" s="1">
        <v>35111</v>
      </c>
      <c r="B6824" s="2">
        <v>747.16399999999999</v>
      </c>
    </row>
    <row r="6825" spans="1:2" x14ac:dyDescent="0.45">
      <c r="A6825" s="1">
        <v>35114</v>
      </c>
      <c r="B6825" s="2">
        <v>746.27300000000002</v>
      </c>
    </row>
    <row r="6826" spans="1:2" x14ac:dyDescent="0.45">
      <c r="A6826" s="1">
        <v>35115</v>
      </c>
      <c r="B6826" s="2">
        <v>738.09</v>
      </c>
    </row>
    <row r="6827" spans="1:2" x14ac:dyDescent="0.45">
      <c r="A6827" s="1">
        <v>35116</v>
      </c>
      <c r="B6827" s="2">
        <v>741.21799999999996</v>
      </c>
    </row>
    <row r="6828" spans="1:2" x14ac:dyDescent="0.45">
      <c r="A6828" s="1">
        <v>35117</v>
      </c>
      <c r="B6828" s="2">
        <v>746.96799999999996</v>
      </c>
    </row>
    <row r="6829" spans="1:2" x14ac:dyDescent="0.45">
      <c r="A6829" s="1">
        <v>35118</v>
      </c>
      <c r="B6829" s="2">
        <v>752.428</v>
      </c>
    </row>
    <row r="6830" spans="1:2" x14ac:dyDescent="0.45">
      <c r="A6830" s="1">
        <v>35121</v>
      </c>
      <c r="B6830" s="2">
        <v>748.82100000000003</v>
      </c>
    </row>
    <row r="6831" spans="1:2" x14ac:dyDescent="0.45">
      <c r="A6831" s="1">
        <v>35122</v>
      </c>
      <c r="B6831" s="2">
        <v>749.85500000000002</v>
      </c>
    </row>
    <row r="6832" spans="1:2" x14ac:dyDescent="0.45">
      <c r="A6832" s="1">
        <v>35123</v>
      </c>
      <c r="B6832" s="2">
        <v>753.34400000000005</v>
      </c>
    </row>
    <row r="6833" spans="1:2" x14ac:dyDescent="0.45">
      <c r="A6833" s="1">
        <v>35124</v>
      </c>
      <c r="B6833" s="2">
        <v>748.99800000000005</v>
      </c>
    </row>
    <row r="6834" spans="1:2" x14ac:dyDescent="0.45">
      <c r="A6834" s="1">
        <v>35125</v>
      </c>
      <c r="B6834" s="2">
        <v>752.53300000000002</v>
      </c>
    </row>
    <row r="6835" spans="1:2" x14ac:dyDescent="0.45">
      <c r="A6835" s="1">
        <v>35128</v>
      </c>
      <c r="B6835" s="2">
        <v>753.08399999999995</v>
      </c>
    </row>
    <row r="6836" spans="1:2" x14ac:dyDescent="0.45">
      <c r="A6836" s="1">
        <v>35129</v>
      </c>
      <c r="B6836" s="2">
        <v>751.51099999999997</v>
      </c>
    </row>
    <row r="6837" spans="1:2" x14ac:dyDescent="0.45">
      <c r="A6837" s="1">
        <v>35130</v>
      </c>
      <c r="B6837" s="2">
        <v>750.899</v>
      </c>
    </row>
    <row r="6838" spans="1:2" x14ac:dyDescent="0.45">
      <c r="A6838" s="1">
        <v>35131</v>
      </c>
      <c r="B6838" s="2">
        <v>755.05600000000004</v>
      </c>
    </row>
    <row r="6839" spans="1:2" x14ac:dyDescent="0.45">
      <c r="A6839" s="1">
        <v>35132</v>
      </c>
      <c r="B6839" s="2">
        <v>745.06899999999996</v>
      </c>
    </row>
    <row r="6840" spans="1:2" x14ac:dyDescent="0.45">
      <c r="A6840" s="1">
        <v>35135</v>
      </c>
      <c r="B6840" s="2">
        <v>735.66300000000001</v>
      </c>
    </row>
    <row r="6841" spans="1:2" x14ac:dyDescent="0.45">
      <c r="A6841" s="1">
        <v>35136</v>
      </c>
      <c r="B6841" s="2">
        <v>736.45799999999997</v>
      </c>
    </row>
    <row r="6842" spans="1:2" x14ac:dyDescent="0.45">
      <c r="A6842" s="1">
        <v>35137</v>
      </c>
      <c r="B6842" s="2">
        <v>740.34500000000003</v>
      </c>
    </row>
    <row r="6843" spans="1:2" x14ac:dyDescent="0.45">
      <c r="A6843" s="1">
        <v>35138</v>
      </c>
      <c r="B6843" s="2">
        <v>746.19500000000005</v>
      </c>
    </row>
    <row r="6844" spans="1:2" x14ac:dyDescent="0.45">
      <c r="A6844" s="1">
        <v>35139</v>
      </c>
      <c r="B6844" s="2">
        <v>741.73500000000001</v>
      </c>
    </row>
    <row r="6845" spans="1:2" x14ac:dyDescent="0.45">
      <c r="A6845" s="1">
        <v>35142</v>
      </c>
      <c r="B6845" s="2">
        <v>748.64599999999996</v>
      </c>
    </row>
    <row r="6846" spans="1:2" x14ac:dyDescent="0.45">
      <c r="A6846" s="1">
        <v>35143</v>
      </c>
      <c r="B6846" s="2">
        <v>753.49300000000005</v>
      </c>
    </row>
    <row r="6847" spans="1:2" x14ac:dyDescent="0.45">
      <c r="A6847" s="1">
        <v>35144</v>
      </c>
      <c r="B6847" s="2">
        <v>753.34799999999996</v>
      </c>
    </row>
    <row r="6848" spans="1:2" x14ac:dyDescent="0.45">
      <c r="A6848" s="1">
        <v>35145</v>
      </c>
      <c r="B6848" s="2">
        <v>754.79</v>
      </c>
    </row>
    <row r="6849" spans="1:2" x14ac:dyDescent="0.45">
      <c r="A6849" s="1">
        <v>35146</v>
      </c>
      <c r="B6849" s="2">
        <v>755.404</v>
      </c>
    </row>
    <row r="6850" spans="1:2" x14ac:dyDescent="0.45">
      <c r="A6850" s="1">
        <v>35149</v>
      </c>
      <c r="B6850" s="2">
        <v>754.375</v>
      </c>
    </row>
    <row r="6851" spans="1:2" x14ac:dyDescent="0.45">
      <c r="A6851" s="1">
        <v>35150</v>
      </c>
      <c r="B6851" s="2">
        <v>750.84299999999996</v>
      </c>
    </row>
    <row r="6852" spans="1:2" x14ac:dyDescent="0.45">
      <c r="A6852" s="1">
        <v>35151</v>
      </c>
      <c r="B6852" s="2">
        <v>750.88300000000004</v>
      </c>
    </row>
    <row r="6853" spans="1:2" x14ac:dyDescent="0.45">
      <c r="A6853" s="1">
        <v>35152</v>
      </c>
      <c r="B6853" s="2">
        <v>752.20299999999997</v>
      </c>
    </row>
    <row r="6854" spans="1:2" x14ac:dyDescent="0.45">
      <c r="A6854" s="1">
        <v>35153</v>
      </c>
      <c r="B6854" s="2">
        <v>756.56799999999998</v>
      </c>
    </row>
    <row r="6855" spans="1:2" x14ac:dyDescent="0.45">
      <c r="A6855" s="1">
        <v>35156</v>
      </c>
      <c r="B6855" s="2">
        <v>757.49800000000005</v>
      </c>
    </row>
    <row r="6856" spans="1:2" x14ac:dyDescent="0.45">
      <c r="A6856" s="1">
        <v>35157</v>
      </c>
      <c r="B6856" s="2">
        <v>760.15599999999995</v>
      </c>
    </row>
    <row r="6857" spans="1:2" x14ac:dyDescent="0.45">
      <c r="A6857" s="1">
        <v>35158</v>
      </c>
      <c r="B6857" s="2">
        <v>759.00699999999995</v>
      </c>
    </row>
    <row r="6858" spans="1:2" x14ac:dyDescent="0.45">
      <c r="A6858" s="1">
        <v>35159</v>
      </c>
      <c r="B6858" s="2">
        <v>762.27599999999995</v>
      </c>
    </row>
    <row r="6859" spans="1:2" x14ac:dyDescent="0.45">
      <c r="A6859" s="1">
        <v>35160</v>
      </c>
      <c r="B6859" s="2">
        <v>761.78099999999995</v>
      </c>
    </row>
    <row r="6860" spans="1:2" x14ac:dyDescent="0.45">
      <c r="A6860" s="1">
        <v>35163</v>
      </c>
      <c r="B6860" s="2">
        <v>763.13400000000001</v>
      </c>
    </row>
    <row r="6861" spans="1:2" x14ac:dyDescent="0.45">
      <c r="A6861" s="1">
        <v>35164</v>
      </c>
      <c r="B6861" s="2">
        <v>758.54399999999998</v>
      </c>
    </row>
    <row r="6862" spans="1:2" x14ac:dyDescent="0.45">
      <c r="A6862" s="1">
        <v>35165</v>
      </c>
      <c r="B6862" s="2">
        <v>759.71199999999999</v>
      </c>
    </row>
    <row r="6863" spans="1:2" x14ac:dyDescent="0.45">
      <c r="A6863" s="1">
        <v>35166</v>
      </c>
      <c r="B6863" s="2">
        <v>754.32799999999997</v>
      </c>
    </row>
    <row r="6864" spans="1:2" x14ac:dyDescent="0.45">
      <c r="A6864" s="1">
        <v>35167</v>
      </c>
      <c r="B6864" s="2">
        <v>755.08600000000001</v>
      </c>
    </row>
    <row r="6865" spans="1:2" x14ac:dyDescent="0.45">
      <c r="A6865" s="1">
        <v>35170</v>
      </c>
      <c r="B6865" s="2">
        <v>757.01599999999996</v>
      </c>
    </row>
    <row r="6866" spans="1:2" x14ac:dyDescent="0.45">
      <c r="A6866" s="1">
        <v>35171</v>
      </c>
      <c r="B6866" s="2">
        <v>760.524</v>
      </c>
    </row>
    <row r="6867" spans="1:2" x14ac:dyDescent="0.45">
      <c r="A6867" s="1">
        <v>35172</v>
      </c>
      <c r="B6867" s="2">
        <v>757.92899999999997</v>
      </c>
    </row>
    <row r="6868" spans="1:2" x14ac:dyDescent="0.45">
      <c r="A6868" s="1">
        <v>35173</v>
      </c>
      <c r="B6868" s="2">
        <v>759.11699999999996</v>
      </c>
    </row>
    <row r="6869" spans="1:2" x14ac:dyDescent="0.45">
      <c r="A6869" s="1">
        <v>35174</v>
      </c>
      <c r="B6869" s="2">
        <v>768.20899999999995</v>
      </c>
    </row>
    <row r="6870" spans="1:2" x14ac:dyDescent="0.45">
      <c r="A6870" s="1">
        <v>35177</v>
      </c>
      <c r="B6870" s="2">
        <v>770.73099999999999</v>
      </c>
    </row>
    <row r="6871" spans="1:2" x14ac:dyDescent="0.45">
      <c r="A6871" s="1">
        <v>35178</v>
      </c>
      <c r="B6871" s="2">
        <v>768.40599999999995</v>
      </c>
    </row>
    <row r="6872" spans="1:2" x14ac:dyDescent="0.45">
      <c r="A6872" s="1">
        <v>35179</v>
      </c>
      <c r="B6872" s="2">
        <v>766.86699999999996</v>
      </c>
    </row>
    <row r="6873" spans="1:2" x14ac:dyDescent="0.45">
      <c r="A6873" s="1">
        <v>35180</v>
      </c>
      <c r="B6873" s="2">
        <v>764.02700000000004</v>
      </c>
    </row>
    <row r="6874" spans="1:2" x14ac:dyDescent="0.45">
      <c r="A6874" s="1">
        <v>35181</v>
      </c>
      <c r="B6874" s="2">
        <v>767.34199999999998</v>
      </c>
    </row>
    <row r="6875" spans="1:2" x14ac:dyDescent="0.45">
      <c r="A6875" s="1">
        <v>35184</v>
      </c>
      <c r="B6875" s="2">
        <v>764.42600000000004</v>
      </c>
    </row>
    <row r="6876" spans="1:2" x14ac:dyDescent="0.45">
      <c r="A6876" s="1">
        <v>35185</v>
      </c>
      <c r="B6876" s="2">
        <v>760.68399999999997</v>
      </c>
    </row>
    <row r="6877" spans="1:2" x14ac:dyDescent="0.45">
      <c r="A6877" s="1">
        <v>35186</v>
      </c>
      <c r="B6877" s="2">
        <v>758.87099999999998</v>
      </c>
    </row>
    <row r="6878" spans="1:2" x14ac:dyDescent="0.45">
      <c r="A6878" s="1">
        <v>35187</v>
      </c>
      <c r="B6878" s="2">
        <v>757.56299999999999</v>
      </c>
    </row>
    <row r="6879" spans="1:2" x14ac:dyDescent="0.45">
      <c r="A6879" s="1">
        <v>35188</v>
      </c>
      <c r="B6879" s="2">
        <v>752.88199999999995</v>
      </c>
    </row>
    <row r="6880" spans="1:2" x14ac:dyDescent="0.45">
      <c r="A6880" s="1">
        <v>35191</v>
      </c>
      <c r="B6880" s="2">
        <v>753.29300000000001</v>
      </c>
    </row>
    <row r="6881" spans="1:2" x14ac:dyDescent="0.45">
      <c r="A6881" s="1">
        <v>35192</v>
      </c>
      <c r="B6881" s="2">
        <v>753.57500000000005</v>
      </c>
    </row>
    <row r="6882" spans="1:2" x14ac:dyDescent="0.45">
      <c r="A6882" s="1">
        <v>35193</v>
      </c>
      <c r="B6882" s="2">
        <v>750.86</v>
      </c>
    </row>
    <row r="6883" spans="1:2" x14ac:dyDescent="0.45">
      <c r="A6883" s="1">
        <v>35194</v>
      </c>
      <c r="B6883" s="2">
        <v>753.44500000000005</v>
      </c>
    </row>
    <row r="6884" spans="1:2" x14ac:dyDescent="0.45">
      <c r="A6884" s="1">
        <v>35195</v>
      </c>
      <c r="B6884" s="2">
        <v>755.55100000000004</v>
      </c>
    </row>
    <row r="6885" spans="1:2" x14ac:dyDescent="0.45">
      <c r="A6885" s="1">
        <v>35198</v>
      </c>
      <c r="B6885" s="2">
        <v>751.38800000000003</v>
      </c>
    </row>
    <row r="6886" spans="1:2" x14ac:dyDescent="0.45">
      <c r="A6886" s="1">
        <v>35199</v>
      </c>
      <c r="B6886" s="2">
        <v>755.02300000000002</v>
      </c>
    </row>
    <row r="6887" spans="1:2" x14ac:dyDescent="0.45">
      <c r="A6887" s="1">
        <v>35200</v>
      </c>
      <c r="B6887" s="2">
        <v>757.23</v>
      </c>
    </row>
    <row r="6888" spans="1:2" x14ac:dyDescent="0.45">
      <c r="A6888" s="1">
        <v>35201</v>
      </c>
      <c r="B6888" s="2">
        <v>754.06500000000005</v>
      </c>
    </row>
    <row r="6889" spans="1:2" x14ac:dyDescent="0.45">
      <c r="A6889" s="1">
        <v>35202</v>
      </c>
      <c r="B6889" s="2">
        <v>761.97500000000002</v>
      </c>
    </row>
    <row r="6890" spans="1:2" x14ac:dyDescent="0.45">
      <c r="A6890" s="1">
        <v>35205</v>
      </c>
      <c r="B6890" s="2">
        <v>759.44</v>
      </c>
    </row>
    <row r="6891" spans="1:2" x14ac:dyDescent="0.45">
      <c r="A6891" s="1">
        <v>35206</v>
      </c>
      <c r="B6891" s="2">
        <v>759.84400000000005</v>
      </c>
    </row>
    <row r="6892" spans="1:2" x14ac:dyDescent="0.45">
      <c r="A6892" s="1">
        <v>35207</v>
      </c>
      <c r="B6892" s="2">
        <v>755.09</v>
      </c>
    </row>
    <row r="6893" spans="1:2" x14ac:dyDescent="0.45">
      <c r="A6893" s="1">
        <v>35208</v>
      </c>
      <c r="B6893" s="2">
        <v>755.24</v>
      </c>
    </row>
    <row r="6894" spans="1:2" x14ac:dyDescent="0.45">
      <c r="A6894" s="1">
        <v>35209</v>
      </c>
      <c r="B6894" s="2">
        <v>754.97799999999995</v>
      </c>
    </row>
    <row r="6895" spans="1:2" x14ac:dyDescent="0.45">
      <c r="A6895" s="1">
        <v>35212</v>
      </c>
      <c r="B6895" s="2">
        <v>755.34799999999996</v>
      </c>
    </row>
    <row r="6896" spans="1:2" x14ac:dyDescent="0.45">
      <c r="A6896" s="1">
        <v>35213</v>
      </c>
      <c r="B6896" s="2">
        <v>756.15800000000002</v>
      </c>
    </row>
    <row r="6897" spans="1:2" x14ac:dyDescent="0.45">
      <c r="A6897" s="1">
        <v>35214</v>
      </c>
      <c r="B6897" s="2">
        <v>756.77099999999996</v>
      </c>
    </row>
    <row r="6898" spans="1:2" x14ac:dyDescent="0.45">
      <c r="A6898" s="1">
        <v>35215</v>
      </c>
      <c r="B6898" s="2">
        <v>758.07100000000003</v>
      </c>
    </row>
    <row r="6899" spans="1:2" x14ac:dyDescent="0.45">
      <c r="A6899" s="1">
        <v>35216</v>
      </c>
      <c r="B6899" s="2">
        <v>765.16800000000001</v>
      </c>
    </row>
    <row r="6900" spans="1:2" x14ac:dyDescent="0.45">
      <c r="A6900" s="1">
        <v>35219</v>
      </c>
      <c r="B6900" s="2">
        <v>763.96100000000001</v>
      </c>
    </row>
    <row r="6901" spans="1:2" x14ac:dyDescent="0.45">
      <c r="A6901" s="1">
        <v>35220</v>
      </c>
      <c r="B6901" s="2">
        <v>765.36900000000003</v>
      </c>
    </row>
    <row r="6902" spans="1:2" x14ac:dyDescent="0.45">
      <c r="A6902" s="1">
        <v>35221</v>
      </c>
      <c r="B6902" s="2">
        <v>766.25099999999998</v>
      </c>
    </row>
    <row r="6903" spans="1:2" x14ac:dyDescent="0.45">
      <c r="A6903" s="1">
        <v>35222</v>
      </c>
      <c r="B6903" s="2">
        <v>767.08100000000002</v>
      </c>
    </row>
    <row r="6904" spans="1:2" x14ac:dyDescent="0.45">
      <c r="A6904" s="1">
        <v>35223</v>
      </c>
      <c r="B6904" s="2">
        <v>757.78099999999995</v>
      </c>
    </row>
    <row r="6905" spans="1:2" x14ac:dyDescent="0.45">
      <c r="A6905" s="1">
        <v>35226</v>
      </c>
      <c r="B6905" s="2">
        <v>760.76599999999996</v>
      </c>
    </row>
    <row r="6906" spans="1:2" x14ac:dyDescent="0.45">
      <c r="A6906" s="1">
        <v>35227</v>
      </c>
      <c r="B6906" s="2">
        <v>763.577</v>
      </c>
    </row>
    <row r="6907" spans="1:2" x14ac:dyDescent="0.45">
      <c r="A6907" s="1">
        <v>35228</v>
      </c>
      <c r="B6907" s="2">
        <v>765.73199999999997</v>
      </c>
    </row>
    <row r="6908" spans="1:2" x14ac:dyDescent="0.45">
      <c r="A6908" s="1">
        <v>35229</v>
      </c>
      <c r="B6908" s="2">
        <v>763.2</v>
      </c>
    </row>
    <row r="6909" spans="1:2" x14ac:dyDescent="0.45">
      <c r="A6909" s="1">
        <v>35230</v>
      </c>
      <c r="B6909" s="2">
        <v>765.45899999999995</v>
      </c>
    </row>
    <row r="6910" spans="1:2" x14ac:dyDescent="0.45">
      <c r="A6910" s="1">
        <v>35233</v>
      </c>
      <c r="B6910" s="2">
        <v>769.40200000000004</v>
      </c>
    </row>
    <row r="6911" spans="1:2" x14ac:dyDescent="0.45">
      <c r="A6911" s="1">
        <v>35234</v>
      </c>
      <c r="B6911" s="2">
        <v>771.23199999999997</v>
      </c>
    </row>
    <row r="6912" spans="1:2" x14ac:dyDescent="0.45">
      <c r="A6912" s="1">
        <v>35235</v>
      </c>
      <c r="B6912" s="2">
        <v>769.36199999999997</v>
      </c>
    </row>
    <row r="6913" spans="1:2" x14ac:dyDescent="0.45">
      <c r="A6913" s="1">
        <v>35236</v>
      </c>
      <c r="B6913" s="2">
        <v>764.70899999999995</v>
      </c>
    </row>
    <row r="6914" spans="1:2" x14ac:dyDescent="0.45">
      <c r="A6914" s="1">
        <v>35237</v>
      </c>
      <c r="B6914" s="2">
        <v>763.96400000000006</v>
      </c>
    </row>
    <row r="6915" spans="1:2" x14ac:dyDescent="0.45">
      <c r="A6915" s="1">
        <v>35240</v>
      </c>
      <c r="B6915" s="2">
        <v>764.51700000000005</v>
      </c>
    </row>
    <row r="6916" spans="1:2" x14ac:dyDescent="0.45">
      <c r="A6916" s="1">
        <v>35241</v>
      </c>
      <c r="B6916" s="2">
        <v>763.41600000000005</v>
      </c>
    </row>
    <row r="6917" spans="1:2" x14ac:dyDescent="0.45">
      <c r="A6917" s="1">
        <v>35242</v>
      </c>
      <c r="B6917" s="2">
        <v>766.25800000000004</v>
      </c>
    </row>
    <row r="6918" spans="1:2" x14ac:dyDescent="0.45">
      <c r="A6918" s="1">
        <v>35243</v>
      </c>
      <c r="B6918" s="2">
        <v>765.49900000000002</v>
      </c>
    </row>
    <row r="6919" spans="1:2" x14ac:dyDescent="0.45">
      <c r="A6919" s="1">
        <v>35244</v>
      </c>
      <c r="B6919" s="2">
        <v>772.18499999999995</v>
      </c>
    </row>
    <row r="6920" spans="1:2" x14ac:dyDescent="0.45">
      <c r="A6920" s="1">
        <v>35247</v>
      </c>
      <c r="B6920" s="2">
        <v>773.47400000000005</v>
      </c>
    </row>
    <row r="6921" spans="1:2" x14ac:dyDescent="0.45">
      <c r="A6921" s="1">
        <v>35248</v>
      </c>
      <c r="B6921" s="2">
        <v>772.82600000000002</v>
      </c>
    </row>
    <row r="6922" spans="1:2" x14ac:dyDescent="0.45">
      <c r="A6922" s="1">
        <v>35249</v>
      </c>
      <c r="B6922" s="2">
        <v>772.96299999999997</v>
      </c>
    </row>
    <row r="6923" spans="1:2" x14ac:dyDescent="0.45">
      <c r="A6923" s="1">
        <v>35250</v>
      </c>
      <c r="B6923" s="2">
        <v>778.678</v>
      </c>
    </row>
    <row r="6924" spans="1:2" x14ac:dyDescent="0.45">
      <c r="A6924" s="1">
        <v>35251</v>
      </c>
      <c r="B6924" s="2">
        <v>771.45899999999995</v>
      </c>
    </row>
    <row r="6925" spans="1:2" x14ac:dyDescent="0.45">
      <c r="A6925" s="1">
        <v>35254</v>
      </c>
      <c r="B6925" s="2">
        <v>767.24599999999998</v>
      </c>
    </row>
    <row r="6926" spans="1:2" x14ac:dyDescent="0.45">
      <c r="A6926" s="1">
        <v>35255</v>
      </c>
      <c r="B6926" s="2">
        <v>770.85599999999999</v>
      </c>
    </row>
    <row r="6927" spans="1:2" x14ac:dyDescent="0.45">
      <c r="A6927" s="1">
        <v>35256</v>
      </c>
      <c r="B6927" s="2">
        <v>771.178</v>
      </c>
    </row>
    <row r="6928" spans="1:2" x14ac:dyDescent="0.45">
      <c r="A6928" s="1">
        <v>35257</v>
      </c>
      <c r="B6928" s="2">
        <v>770.47699999999998</v>
      </c>
    </row>
    <row r="6929" spans="1:2" x14ac:dyDescent="0.45">
      <c r="A6929" s="1">
        <v>35258</v>
      </c>
      <c r="B6929" s="2">
        <v>763.59100000000001</v>
      </c>
    </row>
    <row r="6930" spans="1:2" x14ac:dyDescent="0.45">
      <c r="A6930" s="1">
        <v>35261</v>
      </c>
      <c r="B6930" s="2">
        <v>758.79499999999996</v>
      </c>
    </row>
    <row r="6931" spans="1:2" x14ac:dyDescent="0.45">
      <c r="A6931" s="1">
        <v>35262</v>
      </c>
      <c r="B6931" s="2">
        <v>753.26199999999994</v>
      </c>
    </row>
    <row r="6932" spans="1:2" x14ac:dyDescent="0.45">
      <c r="A6932" s="1">
        <v>35263</v>
      </c>
      <c r="B6932" s="2">
        <v>756.26700000000005</v>
      </c>
    </row>
    <row r="6933" spans="1:2" x14ac:dyDescent="0.45">
      <c r="A6933" s="1">
        <v>35264</v>
      </c>
      <c r="B6933" s="2">
        <v>758.79</v>
      </c>
    </row>
    <row r="6934" spans="1:2" x14ac:dyDescent="0.45">
      <c r="A6934" s="1">
        <v>35265</v>
      </c>
      <c r="B6934" s="2">
        <v>763.30399999999997</v>
      </c>
    </row>
    <row r="6935" spans="1:2" x14ac:dyDescent="0.45">
      <c r="A6935" s="1">
        <v>35268</v>
      </c>
      <c r="B6935" s="2">
        <v>755.26199999999994</v>
      </c>
    </row>
    <row r="6936" spans="1:2" x14ac:dyDescent="0.45">
      <c r="A6936" s="1">
        <v>35269</v>
      </c>
      <c r="B6936" s="2">
        <v>757.69799999999998</v>
      </c>
    </row>
    <row r="6937" spans="1:2" x14ac:dyDescent="0.45">
      <c r="A6937" s="1">
        <v>35270</v>
      </c>
      <c r="B6937" s="2">
        <v>746.41099999999994</v>
      </c>
    </row>
    <row r="6938" spans="1:2" x14ac:dyDescent="0.45">
      <c r="A6938" s="1">
        <v>35271</v>
      </c>
      <c r="B6938" s="2">
        <v>755.31299999999999</v>
      </c>
    </row>
    <row r="6939" spans="1:2" x14ac:dyDescent="0.45">
      <c r="A6939" s="1">
        <v>35272</v>
      </c>
      <c r="B6939" s="2">
        <v>752.15899999999999</v>
      </c>
    </row>
    <row r="6940" spans="1:2" x14ac:dyDescent="0.45">
      <c r="A6940" s="1">
        <v>35275</v>
      </c>
      <c r="B6940" s="2">
        <v>754.45500000000004</v>
      </c>
    </row>
    <row r="6941" spans="1:2" x14ac:dyDescent="0.45">
      <c r="A6941" s="1">
        <v>35276</v>
      </c>
      <c r="B6941" s="2">
        <v>753.23800000000006</v>
      </c>
    </row>
    <row r="6942" spans="1:2" x14ac:dyDescent="0.45">
      <c r="A6942" s="1">
        <v>35277</v>
      </c>
      <c r="B6942" s="2">
        <v>761.07500000000005</v>
      </c>
    </row>
    <row r="6943" spans="1:2" x14ac:dyDescent="0.45">
      <c r="A6943" s="1">
        <v>35278</v>
      </c>
      <c r="B6943" s="2">
        <v>766.15800000000002</v>
      </c>
    </row>
    <row r="6944" spans="1:2" x14ac:dyDescent="0.45">
      <c r="A6944" s="1">
        <v>35279</v>
      </c>
      <c r="B6944" s="2">
        <v>771.53499999999997</v>
      </c>
    </row>
    <row r="6945" spans="1:2" x14ac:dyDescent="0.45">
      <c r="A6945" s="1">
        <v>35282</v>
      </c>
      <c r="B6945" s="2">
        <v>773.1</v>
      </c>
    </row>
    <row r="6946" spans="1:2" x14ac:dyDescent="0.45">
      <c r="A6946" s="1">
        <v>35283</v>
      </c>
      <c r="B6946" s="2">
        <v>769.93399999999997</v>
      </c>
    </row>
    <row r="6947" spans="1:2" x14ac:dyDescent="0.45">
      <c r="A6947" s="1">
        <v>35284</v>
      </c>
      <c r="B6947" s="2">
        <v>773.67899999999997</v>
      </c>
    </row>
    <row r="6948" spans="1:2" x14ac:dyDescent="0.45">
      <c r="A6948" s="1">
        <v>35285</v>
      </c>
      <c r="B6948" s="2">
        <v>775.01099999999997</v>
      </c>
    </row>
    <row r="6949" spans="1:2" x14ac:dyDescent="0.45">
      <c r="A6949" s="1">
        <v>35286</v>
      </c>
      <c r="B6949" s="2">
        <v>774.34199999999998</v>
      </c>
    </row>
    <row r="6950" spans="1:2" x14ac:dyDescent="0.45">
      <c r="A6950" s="1">
        <v>35289</v>
      </c>
      <c r="B6950" s="2">
        <v>774.23500000000001</v>
      </c>
    </row>
    <row r="6951" spans="1:2" x14ac:dyDescent="0.45">
      <c r="A6951" s="1">
        <v>35290</v>
      </c>
      <c r="B6951" s="2">
        <v>776.13900000000001</v>
      </c>
    </row>
    <row r="6952" spans="1:2" x14ac:dyDescent="0.45">
      <c r="A6952" s="1">
        <v>35291</v>
      </c>
      <c r="B6952" s="2">
        <v>775.39499999999998</v>
      </c>
    </row>
    <row r="6953" spans="1:2" x14ac:dyDescent="0.45">
      <c r="A6953" s="1">
        <v>35292</v>
      </c>
      <c r="B6953" s="2">
        <v>776.48800000000006</v>
      </c>
    </row>
    <row r="6954" spans="1:2" x14ac:dyDescent="0.45">
      <c r="A6954" s="1">
        <v>35293</v>
      </c>
      <c r="B6954" s="2">
        <v>777.61699999999996</v>
      </c>
    </row>
    <row r="6955" spans="1:2" x14ac:dyDescent="0.45">
      <c r="A6955" s="1">
        <v>35296</v>
      </c>
      <c r="B6955" s="2">
        <v>777.94399999999996</v>
      </c>
    </row>
    <row r="6956" spans="1:2" x14ac:dyDescent="0.45">
      <c r="A6956" s="1">
        <v>35297</v>
      </c>
      <c r="B6956" s="2">
        <v>782.76</v>
      </c>
    </row>
    <row r="6957" spans="1:2" x14ac:dyDescent="0.45">
      <c r="A6957" s="1">
        <v>35298</v>
      </c>
      <c r="B6957" s="2">
        <v>782.48</v>
      </c>
    </row>
    <row r="6958" spans="1:2" x14ac:dyDescent="0.45">
      <c r="A6958" s="1">
        <v>35299</v>
      </c>
      <c r="B6958" s="2">
        <v>783.1</v>
      </c>
    </row>
    <row r="6959" spans="1:2" x14ac:dyDescent="0.45">
      <c r="A6959" s="1">
        <v>35300</v>
      </c>
      <c r="B6959" s="2">
        <v>788.22699999999998</v>
      </c>
    </row>
    <row r="6960" spans="1:2" x14ac:dyDescent="0.45">
      <c r="A6960" s="1">
        <v>35303</v>
      </c>
      <c r="B6960" s="2">
        <v>789.85</v>
      </c>
    </row>
    <row r="6961" spans="1:2" x14ac:dyDescent="0.45">
      <c r="A6961" s="1">
        <v>35304</v>
      </c>
      <c r="B6961" s="2">
        <v>790.69100000000003</v>
      </c>
    </row>
    <row r="6962" spans="1:2" x14ac:dyDescent="0.45">
      <c r="A6962" s="1">
        <v>35305</v>
      </c>
      <c r="B6962" s="2">
        <v>791.55100000000004</v>
      </c>
    </row>
    <row r="6963" spans="1:2" x14ac:dyDescent="0.45">
      <c r="A6963" s="1">
        <v>35306</v>
      </c>
      <c r="B6963" s="2">
        <v>785.19299999999998</v>
      </c>
    </row>
    <row r="6964" spans="1:2" x14ac:dyDescent="0.45">
      <c r="A6964" s="1">
        <v>35307</v>
      </c>
      <c r="B6964" s="2">
        <v>782.20699999999999</v>
      </c>
    </row>
    <row r="6965" spans="1:2" x14ac:dyDescent="0.45">
      <c r="A6965" s="1">
        <v>35310</v>
      </c>
      <c r="B6965" s="2">
        <v>779.61</v>
      </c>
    </row>
    <row r="6966" spans="1:2" x14ac:dyDescent="0.45">
      <c r="A6966" s="1">
        <v>35311</v>
      </c>
      <c r="B6966" s="2">
        <v>775.93799999999999</v>
      </c>
    </row>
    <row r="6967" spans="1:2" x14ac:dyDescent="0.45">
      <c r="A6967" s="1">
        <v>35312</v>
      </c>
      <c r="B6967" s="2">
        <v>780.20299999999997</v>
      </c>
    </row>
    <row r="6968" spans="1:2" x14ac:dyDescent="0.45">
      <c r="A6968" s="1">
        <v>35313</v>
      </c>
      <c r="B6968" s="2">
        <v>780.98599999999999</v>
      </c>
    </row>
    <row r="6969" spans="1:2" x14ac:dyDescent="0.45">
      <c r="A6969" s="1">
        <v>35314</v>
      </c>
      <c r="B6969" s="2">
        <v>780.65499999999997</v>
      </c>
    </row>
    <row r="6970" spans="1:2" x14ac:dyDescent="0.45">
      <c r="A6970" s="1">
        <v>35317</v>
      </c>
      <c r="B6970" s="2">
        <v>785.20600000000002</v>
      </c>
    </row>
    <row r="6971" spans="1:2" x14ac:dyDescent="0.45">
      <c r="A6971" s="1">
        <v>35318</v>
      </c>
      <c r="B6971" s="2">
        <v>782.32</v>
      </c>
    </row>
    <row r="6972" spans="1:2" x14ac:dyDescent="0.45">
      <c r="A6972" s="1">
        <v>35319</v>
      </c>
      <c r="B6972" s="2">
        <v>779.20399999999995</v>
      </c>
    </row>
    <row r="6973" spans="1:2" x14ac:dyDescent="0.45">
      <c r="A6973" s="1">
        <v>35320</v>
      </c>
      <c r="B6973" s="2">
        <v>783.08500000000004</v>
      </c>
    </row>
    <row r="6974" spans="1:2" x14ac:dyDescent="0.45">
      <c r="A6974" s="1">
        <v>35321</v>
      </c>
      <c r="B6974" s="2">
        <v>788.97900000000004</v>
      </c>
    </row>
    <row r="6975" spans="1:2" x14ac:dyDescent="0.45">
      <c r="A6975" s="1">
        <v>35324</v>
      </c>
      <c r="B6975" s="2">
        <v>793.80899999999997</v>
      </c>
    </row>
    <row r="6976" spans="1:2" x14ac:dyDescent="0.45">
      <c r="A6976" s="1">
        <v>35325</v>
      </c>
      <c r="B6976" s="2">
        <v>789.529</v>
      </c>
    </row>
    <row r="6977" spans="1:2" x14ac:dyDescent="0.45">
      <c r="A6977" s="1">
        <v>35326</v>
      </c>
      <c r="B6977" s="2">
        <v>789.39800000000002</v>
      </c>
    </row>
    <row r="6978" spans="1:2" x14ac:dyDescent="0.45">
      <c r="A6978" s="1">
        <v>35327</v>
      </c>
      <c r="B6978" s="2">
        <v>788.03</v>
      </c>
    </row>
    <row r="6979" spans="1:2" x14ac:dyDescent="0.45">
      <c r="A6979" s="1">
        <v>35328</v>
      </c>
      <c r="B6979" s="2">
        <v>790.43399999999997</v>
      </c>
    </row>
    <row r="6980" spans="1:2" x14ac:dyDescent="0.45">
      <c r="A6980" s="1">
        <v>35331</v>
      </c>
      <c r="B6980" s="2">
        <v>784.89</v>
      </c>
    </row>
    <row r="6981" spans="1:2" x14ac:dyDescent="0.45">
      <c r="A6981" s="1">
        <v>35332</v>
      </c>
      <c r="B6981" s="2">
        <v>786.86</v>
      </c>
    </row>
    <row r="6982" spans="1:2" x14ac:dyDescent="0.45">
      <c r="A6982" s="1">
        <v>35333</v>
      </c>
      <c r="B6982" s="2">
        <v>795.52499999999998</v>
      </c>
    </row>
    <row r="6983" spans="1:2" x14ac:dyDescent="0.45">
      <c r="A6983" s="1">
        <v>35334</v>
      </c>
      <c r="B6983" s="2">
        <v>792.86599999999999</v>
      </c>
    </row>
    <row r="6984" spans="1:2" x14ac:dyDescent="0.45">
      <c r="A6984" s="1">
        <v>35335</v>
      </c>
      <c r="B6984" s="2">
        <v>794.39599999999996</v>
      </c>
    </row>
    <row r="6985" spans="1:2" x14ac:dyDescent="0.45">
      <c r="A6985" s="1">
        <v>35338</v>
      </c>
      <c r="B6985" s="2">
        <v>797.23099999999999</v>
      </c>
    </row>
    <row r="6986" spans="1:2" x14ac:dyDescent="0.45">
      <c r="A6986" s="1">
        <v>35339</v>
      </c>
      <c r="B6986" s="2">
        <v>800.29700000000003</v>
      </c>
    </row>
    <row r="6987" spans="1:2" x14ac:dyDescent="0.45">
      <c r="A6987" s="1">
        <v>35340</v>
      </c>
      <c r="B6987" s="2">
        <v>806.06299999999999</v>
      </c>
    </row>
    <row r="6988" spans="1:2" x14ac:dyDescent="0.45">
      <c r="A6988" s="1">
        <v>35341</v>
      </c>
      <c r="B6988" s="2">
        <v>804.88400000000001</v>
      </c>
    </row>
    <row r="6989" spans="1:2" x14ac:dyDescent="0.45">
      <c r="A6989" s="1">
        <v>35342</v>
      </c>
      <c r="B6989" s="2">
        <v>807.43600000000004</v>
      </c>
    </row>
    <row r="6990" spans="1:2" x14ac:dyDescent="0.45">
      <c r="A6990" s="1">
        <v>35345</v>
      </c>
      <c r="B6990" s="2">
        <v>809.22699999999998</v>
      </c>
    </row>
    <row r="6991" spans="1:2" x14ac:dyDescent="0.45">
      <c r="A6991" s="1">
        <v>35346</v>
      </c>
      <c r="B6991" s="2">
        <v>811.48400000000004</v>
      </c>
    </row>
    <row r="6992" spans="1:2" x14ac:dyDescent="0.45">
      <c r="A6992" s="1">
        <v>35347</v>
      </c>
      <c r="B6992" s="2">
        <v>807.86</v>
      </c>
    </row>
    <row r="6993" spans="1:2" x14ac:dyDescent="0.45">
      <c r="A6993" s="1">
        <v>35348</v>
      </c>
      <c r="B6993" s="2">
        <v>804.26800000000003</v>
      </c>
    </row>
    <row r="6994" spans="1:2" x14ac:dyDescent="0.45">
      <c r="A6994" s="1">
        <v>35349</v>
      </c>
      <c r="B6994" s="2">
        <v>808.65200000000004</v>
      </c>
    </row>
    <row r="6995" spans="1:2" x14ac:dyDescent="0.45">
      <c r="A6995" s="1">
        <v>35352</v>
      </c>
      <c r="B6995" s="2">
        <v>811.72799999999995</v>
      </c>
    </row>
    <row r="6996" spans="1:2" x14ac:dyDescent="0.45">
      <c r="A6996" s="1">
        <v>35353</v>
      </c>
      <c r="B6996" s="2">
        <v>814.35699999999997</v>
      </c>
    </row>
    <row r="6997" spans="1:2" x14ac:dyDescent="0.45">
      <c r="A6997" s="1">
        <v>35354</v>
      </c>
      <c r="B6997" s="2">
        <v>810.51300000000003</v>
      </c>
    </row>
    <row r="6998" spans="1:2" x14ac:dyDescent="0.45">
      <c r="A6998" s="1">
        <v>35355</v>
      </c>
      <c r="B6998" s="2">
        <v>810.81600000000003</v>
      </c>
    </row>
    <row r="6999" spans="1:2" x14ac:dyDescent="0.45">
      <c r="A6999" s="1">
        <v>35356</v>
      </c>
      <c r="B6999" s="2">
        <v>816.54700000000003</v>
      </c>
    </row>
    <row r="7000" spans="1:2" x14ac:dyDescent="0.45">
      <c r="A7000" s="1">
        <v>35359</v>
      </c>
      <c r="B7000" s="2">
        <v>819.32899999999995</v>
      </c>
    </row>
    <row r="7001" spans="1:2" x14ac:dyDescent="0.45">
      <c r="A7001" s="1">
        <v>35360</v>
      </c>
      <c r="B7001" s="2">
        <v>819.28899999999999</v>
      </c>
    </row>
    <row r="7002" spans="1:2" x14ac:dyDescent="0.45">
      <c r="A7002" s="1">
        <v>35361</v>
      </c>
      <c r="B7002" s="2">
        <v>815.14499999999998</v>
      </c>
    </row>
    <row r="7003" spans="1:2" x14ac:dyDescent="0.45">
      <c r="A7003" s="1">
        <v>35362</v>
      </c>
      <c r="B7003" s="2">
        <v>811.71699999999998</v>
      </c>
    </row>
    <row r="7004" spans="1:2" x14ac:dyDescent="0.45">
      <c r="A7004" s="1">
        <v>35363</v>
      </c>
      <c r="B7004" s="2">
        <v>815.83500000000004</v>
      </c>
    </row>
    <row r="7005" spans="1:2" x14ac:dyDescent="0.45">
      <c r="A7005" s="1">
        <v>35366</v>
      </c>
      <c r="B7005" s="2">
        <v>819.87300000000005</v>
      </c>
    </row>
    <row r="7006" spans="1:2" x14ac:dyDescent="0.45">
      <c r="A7006" s="1">
        <v>35367</v>
      </c>
      <c r="B7006" s="2">
        <v>814.02499999999998</v>
      </c>
    </row>
    <row r="7007" spans="1:2" x14ac:dyDescent="0.45">
      <c r="A7007" s="1">
        <v>35368</v>
      </c>
      <c r="B7007" s="2">
        <v>815.76099999999997</v>
      </c>
    </row>
    <row r="7008" spans="1:2" x14ac:dyDescent="0.45">
      <c r="A7008" s="1">
        <v>35369</v>
      </c>
      <c r="B7008" s="2">
        <v>814.28399999999999</v>
      </c>
    </row>
    <row r="7009" spans="1:2" x14ac:dyDescent="0.45">
      <c r="A7009" s="1">
        <v>35370</v>
      </c>
      <c r="B7009" s="2">
        <v>813.31100000000004</v>
      </c>
    </row>
    <row r="7010" spans="1:2" x14ac:dyDescent="0.45">
      <c r="A7010" s="1">
        <v>35373</v>
      </c>
      <c r="B7010" s="2">
        <v>814.47199999999998</v>
      </c>
    </row>
    <row r="7011" spans="1:2" x14ac:dyDescent="0.45">
      <c r="A7011" s="1">
        <v>35374</v>
      </c>
      <c r="B7011" s="2">
        <v>818.20399999999995</v>
      </c>
    </row>
    <row r="7012" spans="1:2" x14ac:dyDescent="0.45">
      <c r="A7012" s="1">
        <v>35375</v>
      </c>
      <c r="B7012" s="2">
        <v>823.67200000000003</v>
      </c>
    </row>
    <row r="7013" spans="1:2" x14ac:dyDescent="0.45">
      <c r="A7013" s="1">
        <v>35376</v>
      </c>
      <c r="B7013" s="2">
        <v>823.32299999999998</v>
      </c>
    </row>
    <row r="7014" spans="1:2" x14ac:dyDescent="0.45">
      <c r="A7014" s="1">
        <v>35377</v>
      </c>
      <c r="B7014" s="2">
        <v>825.35900000000004</v>
      </c>
    </row>
    <row r="7015" spans="1:2" x14ac:dyDescent="0.45">
      <c r="A7015" s="1">
        <v>35380</v>
      </c>
      <c r="B7015" s="2">
        <v>828.55200000000002</v>
      </c>
    </row>
    <row r="7016" spans="1:2" x14ac:dyDescent="0.45">
      <c r="A7016" s="1">
        <v>35381</v>
      </c>
      <c r="B7016" s="2">
        <v>832.30700000000002</v>
      </c>
    </row>
    <row r="7017" spans="1:2" x14ac:dyDescent="0.45">
      <c r="A7017" s="1">
        <v>35382</v>
      </c>
      <c r="B7017" s="2">
        <v>831.97799999999995</v>
      </c>
    </row>
    <row r="7018" spans="1:2" x14ac:dyDescent="0.45">
      <c r="A7018" s="1">
        <v>35383</v>
      </c>
      <c r="B7018" s="2">
        <v>836.10599999999999</v>
      </c>
    </row>
    <row r="7019" spans="1:2" x14ac:dyDescent="0.45">
      <c r="A7019" s="1">
        <v>35384</v>
      </c>
      <c r="B7019" s="2">
        <v>843.12199999999996</v>
      </c>
    </row>
    <row r="7020" spans="1:2" x14ac:dyDescent="0.45">
      <c r="A7020" s="1">
        <v>35387</v>
      </c>
      <c r="B7020" s="2">
        <v>844.60699999999997</v>
      </c>
    </row>
    <row r="7021" spans="1:2" x14ac:dyDescent="0.45">
      <c r="A7021" s="1">
        <v>35388</v>
      </c>
      <c r="B7021" s="2">
        <v>847.22</v>
      </c>
    </row>
    <row r="7022" spans="1:2" x14ac:dyDescent="0.45">
      <c r="A7022" s="1">
        <v>35389</v>
      </c>
      <c r="B7022" s="2">
        <v>848.26199999999994</v>
      </c>
    </row>
    <row r="7023" spans="1:2" x14ac:dyDescent="0.45">
      <c r="A7023" s="1">
        <v>35390</v>
      </c>
      <c r="B7023" s="2">
        <v>849.20799999999997</v>
      </c>
    </row>
    <row r="7024" spans="1:2" x14ac:dyDescent="0.45">
      <c r="A7024" s="1">
        <v>35391</v>
      </c>
      <c r="B7024" s="2">
        <v>854.61</v>
      </c>
    </row>
    <row r="7025" spans="1:2" x14ac:dyDescent="0.45">
      <c r="A7025" s="1">
        <v>35394</v>
      </c>
      <c r="B7025" s="2">
        <v>853.84500000000003</v>
      </c>
    </row>
    <row r="7026" spans="1:2" x14ac:dyDescent="0.45">
      <c r="A7026" s="1">
        <v>35395</v>
      </c>
      <c r="B7026" s="2">
        <v>851.077</v>
      </c>
    </row>
    <row r="7027" spans="1:2" x14ac:dyDescent="0.45">
      <c r="A7027" s="1">
        <v>35396</v>
      </c>
      <c r="B7027" s="2">
        <v>846.72799999999995</v>
      </c>
    </row>
    <row r="7028" spans="1:2" x14ac:dyDescent="0.45">
      <c r="A7028" s="1">
        <v>35397</v>
      </c>
      <c r="B7028" s="2">
        <v>850.39400000000001</v>
      </c>
    </row>
    <row r="7029" spans="1:2" x14ac:dyDescent="0.45">
      <c r="A7029" s="1">
        <v>35398</v>
      </c>
      <c r="B7029" s="2">
        <v>854.06899999999996</v>
      </c>
    </row>
    <row r="7030" spans="1:2" x14ac:dyDescent="0.45">
      <c r="A7030" s="1">
        <v>35401</v>
      </c>
      <c r="B7030" s="2">
        <v>851.15800000000002</v>
      </c>
    </row>
    <row r="7031" spans="1:2" x14ac:dyDescent="0.45">
      <c r="A7031" s="1">
        <v>35402</v>
      </c>
      <c r="B7031" s="2">
        <v>845.66200000000003</v>
      </c>
    </row>
    <row r="7032" spans="1:2" x14ac:dyDescent="0.45">
      <c r="A7032" s="1">
        <v>35403</v>
      </c>
      <c r="B7032" s="2">
        <v>839.15700000000004</v>
      </c>
    </row>
    <row r="7033" spans="1:2" x14ac:dyDescent="0.45">
      <c r="A7033" s="1">
        <v>35404</v>
      </c>
      <c r="B7033" s="2">
        <v>841.49300000000005</v>
      </c>
    </row>
    <row r="7034" spans="1:2" x14ac:dyDescent="0.45">
      <c r="A7034" s="1">
        <v>35405</v>
      </c>
      <c r="B7034" s="2">
        <v>830.43299999999999</v>
      </c>
    </row>
    <row r="7035" spans="1:2" x14ac:dyDescent="0.45">
      <c r="A7035" s="1">
        <v>35408</v>
      </c>
      <c r="B7035" s="2">
        <v>834.67200000000003</v>
      </c>
    </row>
    <row r="7036" spans="1:2" x14ac:dyDescent="0.45">
      <c r="A7036" s="1">
        <v>35409</v>
      </c>
      <c r="B7036" s="2">
        <v>839.83299999999997</v>
      </c>
    </row>
    <row r="7037" spans="1:2" x14ac:dyDescent="0.45">
      <c r="A7037" s="1">
        <v>35410</v>
      </c>
      <c r="B7037" s="2">
        <v>832.93700000000001</v>
      </c>
    </row>
    <row r="7038" spans="1:2" x14ac:dyDescent="0.45">
      <c r="A7038" s="1">
        <v>35411</v>
      </c>
      <c r="B7038" s="2">
        <v>832.74199999999996</v>
      </c>
    </row>
    <row r="7039" spans="1:2" x14ac:dyDescent="0.45">
      <c r="A7039" s="1">
        <v>35412</v>
      </c>
      <c r="B7039" s="2">
        <v>826.33199999999999</v>
      </c>
    </row>
    <row r="7040" spans="1:2" x14ac:dyDescent="0.45">
      <c r="A7040" s="1">
        <v>35415</v>
      </c>
      <c r="B7040" s="2">
        <v>833.74300000000005</v>
      </c>
    </row>
    <row r="7041" spans="1:2" x14ac:dyDescent="0.45">
      <c r="A7041" s="1">
        <v>35416</v>
      </c>
      <c r="B7041" s="2">
        <v>832.30399999999997</v>
      </c>
    </row>
    <row r="7042" spans="1:2" x14ac:dyDescent="0.45">
      <c r="A7042" s="1">
        <v>35417</v>
      </c>
      <c r="B7042" s="2">
        <v>835.82799999999997</v>
      </c>
    </row>
    <row r="7043" spans="1:2" x14ac:dyDescent="0.45">
      <c r="A7043" s="1">
        <v>35418</v>
      </c>
      <c r="B7043" s="2">
        <v>837.47900000000004</v>
      </c>
    </row>
    <row r="7044" spans="1:2" x14ac:dyDescent="0.45">
      <c r="A7044" s="1">
        <v>35419</v>
      </c>
      <c r="B7044" s="2">
        <v>847.47699999999998</v>
      </c>
    </row>
    <row r="7045" spans="1:2" x14ac:dyDescent="0.45">
      <c r="A7045" s="1">
        <v>35422</v>
      </c>
      <c r="B7045" s="2">
        <v>849.23500000000001</v>
      </c>
    </row>
    <row r="7046" spans="1:2" x14ac:dyDescent="0.45">
      <c r="A7046" s="1">
        <v>35423</v>
      </c>
      <c r="B7046" s="2">
        <v>848.29300000000001</v>
      </c>
    </row>
    <row r="7047" spans="1:2" x14ac:dyDescent="0.45">
      <c r="A7047" s="1">
        <v>35424</v>
      </c>
      <c r="B7047" s="2">
        <v>848.29300000000001</v>
      </c>
    </row>
    <row r="7048" spans="1:2" x14ac:dyDescent="0.45">
      <c r="A7048" s="1">
        <v>35425</v>
      </c>
      <c r="B7048" s="2">
        <v>849.18399999999997</v>
      </c>
    </row>
    <row r="7049" spans="1:2" x14ac:dyDescent="0.45">
      <c r="A7049" s="1">
        <v>35426</v>
      </c>
      <c r="B7049" s="2">
        <v>855.76199999999994</v>
      </c>
    </row>
    <row r="7050" spans="1:2" x14ac:dyDescent="0.45">
      <c r="A7050" s="1">
        <v>35429</v>
      </c>
      <c r="B7050" s="2">
        <v>860.64800000000002</v>
      </c>
    </row>
    <row r="7051" spans="1:2" x14ac:dyDescent="0.45">
      <c r="A7051" s="1">
        <v>35430</v>
      </c>
      <c r="B7051" s="2">
        <v>869.12900000000002</v>
      </c>
    </row>
    <row r="7052" spans="1:2" x14ac:dyDescent="0.45">
      <c r="A7052" s="1">
        <v>35431</v>
      </c>
      <c r="B7052" s="2">
        <v>869.12900000000002</v>
      </c>
    </row>
    <row r="7053" spans="1:2" x14ac:dyDescent="0.45">
      <c r="A7053" s="1">
        <v>35432</v>
      </c>
      <c r="B7053" s="2">
        <v>854.01599999999996</v>
      </c>
    </row>
    <row r="7054" spans="1:2" x14ac:dyDescent="0.45">
      <c r="A7054" s="1">
        <v>35433</v>
      </c>
      <c r="B7054" s="2">
        <v>855.71500000000003</v>
      </c>
    </row>
    <row r="7055" spans="1:2" x14ac:dyDescent="0.45">
      <c r="A7055" s="1">
        <v>35436</v>
      </c>
      <c r="B7055" s="2">
        <v>856.15700000000004</v>
      </c>
    </row>
    <row r="7056" spans="1:2" x14ac:dyDescent="0.45">
      <c r="A7056" s="1">
        <v>35437</v>
      </c>
      <c r="B7056" s="2">
        <v>856.99900000000002</v>
      </c>
    </row>
    <row r="7057" spans="1:2" x14ac:dyDescent="0.45">
      <c r="A7057" s="1">
        <v>35438</v>
      </c>
      <c r="B7057" s="2">
        <v>859.33</v>
      </c>
    </row>
    <row r="7058" spans="1:2" x14ac:dyDescent="0.45">
      <c r="A7058" s="1">
        <v>35439</v>
      </c>
      <c r="B7058" s="2">
        <v>861.36300000000006</v>
      </c>
    </row>
    <row r="7059" spans="1:2" x14ac:dyDescent="0.45">
      <c r="A7059" s="1">
        <v>35440</v>
      </c>
      <c r="B7059" s="2">
        <v>856.50300000000004</v>
      </c>
    </row>
    <row r="7060" spans="1:2" x14ac:dyDescent="0.45">
      <c r="A7060" s="1">
        <v>35443</v>
      </c>
      <c r="B7060" s="2">
        <v>863.27300000000002</v>
      </c>
    </row>
    <row r="7061" spans="1:2" x14ac:dyDescent="0.45">
      <c r="A7061" s="1">
        <v>35444</v>
      </c>
      <c r="B7061" s="2">
        <v>870.60400000000004</v>
      </c>
    </row>
    <row r="7062" spans="1:2" x14ac:dyDescent="0.45">
      <c r="A7062" s="1">
        <v>35445</v>
      </c>
      <c r="B7062" s="2">
        <v>873.77200000000005</v>
      </c>
    </row>
    <row r="7063" spans="1:2" x14ac:dyDescent="0.45">
      <c r="A7063" s="1">
        <v>35446</v>
      </c>
      <c r="B7063" s="2">
        <v>879.096</v>
      </c>
    </row>
    <row r="7064" spans="1:2" x14ac:dyDescent="0.45">
      <c r="A7064" s="1">
        <v>35447</v>
      </c>
      <c r="B7064" s="2">
        <v>875.01300000000003</v>
      </c>
    </row>
    <row r="7065" spans="1:2" x14ac:dyDescent="0.45">
      <c r="A7065" s="1">
        <v>35450</v>
      </c>
      <c r="B7065" s="2">
        <v>868.98800000000006</v>
      </c>
    </row>
    <row r="7066" spans="1:2" x14ac:dyDescent="0.45">
      <c r="A7066" s="1">
        <v>35451</v>
      </c>
      <c r="B7066" s="2">
        <v>866.36099999999999</v>
      </c>
    </row>
    <row r="7067" spans="1:2" x14ac:dyDescent="0.45">
      <c r="A7067" s="1">
        <v>35452</v>
      </c>
      <c r="B7067" s="2">
        <v>868.28599999999994</v>
      </c>
    </row>
    <row r="7068" spans="1:2" x14ac:dyDescent="0.45">
      <c r="A7068" s="1">
        <v>35453</v>
      </c>
      <c r="B7068" s="2">
        <v>870.79700000000003</v>
      </c>
    </row>
    <row r="7069" spans="1:2" x14ac:dyDescent="0.45">
      <c r="A7069" s="1">
        <v>35454</v>
      </c>
      <c r="B7069" s="2">
        <v>865.31600000000003</v>
      </c>
    </row>
    <row r="7070" spans="1:2" x14ac:dyDescent="0.45">
      <c r="A7070" s="1">
        <v>35457</v>
      </c>
      <c r="B7070" s="2">
        <v>859.80799999999999</v>
      </c>
    </row>
    <row r="7071" spans="1:2" x14ac:dyDescent="0.45">
      <c r="A7071" s="1">
        <v>35458</v>
      </c>
      <c r="B7071" s="2">
        <v>858.42200000000003</v>
      </c>
    </row>
    <row r="7072" spans="1:2" x14ac:dyDescent="0.45">
      <c r="A7072" s="1">
        <v>35459</v>
      </c>
      <c r="B7072" s="2">
        <v>856.12699999999995</v>
      </c>
    </row>
    <row r="7073" spans="1:2" x14ac:dyDescent="0.45">
      <c r="A7073" s="1">
        <v>35460</v>
      </c>
      <c r="B7073" s="2">
        <v>862.43100000000004</v>
      </c>
    </row>
    <row r="7074" spans="1:2" x14ac:dyDescent="0.45">
      <c r="A7074" s="1">
        <v>35461</v>
      </c>
      <c r="B7074" s="2">
        <v>870.096</v>
      </c>
    </row>
    <row r="7075" spans="1:2" x14ac:dyDescent="0.45">
      <c r="A7075" s="1">
        <v>35464</v>
      </c>
      <c r="B7075" s="2">
        <v>868.97699999999998</v>
      </c>
    </row>
    <row r="7076" spans="1:2" x14ac:dyDescent="0.45">
      <c r="A7076" s="1">
        <v>35465</v>
      </c>
      <c r="B7076" s="2">
        <v>871.16700000000003</v>
      </c>
    </row>
    <row r="7077" spans="1:2" x14ac:dyDescent="0.45">
      <c r="A7077" s="1">
        <v>35466</v>
      </c>
      <c r="B7077" s="2">
        <v>878.822</v>
      </c>
    </row>
    <row r="7078" spans="1:2" x14ac:dyDescent="0.45">
      <c r="A7078" s="1">
        <v>35467</v>
      </c>
      <c r="B7078" s="2">
        <v>878.71799999999996</v>
      </c>
    </row>
    <row r="7079" spans="1:2" x14ac:dyDescent="0.45">
      <c r="A7079" s="1">
        <v>35468</v>
      </c>
      <c r="B7079" s="2">
        <v>879.6</v>
      </c>
    </row>
    <row r="7080" spans="1:2" x14ac:dyDescent="0.45">
      <c r="A7080" s="1">
        <v>35471</v>
      </c>
      <c r="B7080" s="2">
        <v>888.62199999999996</v>
      </c>
    </row>
    <row r="7081" spans="1:2" x14ac:dyDescent="0.45">
      <c r="A7081" s="1">
        <v>35472</v>
      </c>
      <c r="B7081" s="2">
        <v>884.39800000000002</v>
      </c>
    </row>
    <row r="7082" spans="1:2" x14ac:dyDescent="0.45">
      <c r="A7082" s="1">
        <v>35473</v>
      </c>
      <c r="B7082" s="2">
        <v>881.71699999999998</v>
      </c>
    </row>
    <row r="7083" spans="1:2" x14ac:dyDescent="0.45">
      <c r="A7083" s="1">
        <v>35474</v>
      </c>
      <c r="B7083" s="2">
        <v>882.71900000000005</v>
      </c>
    </row>
    <row r="7084" spans="1:2" x14ac:dyDescent="0.45">
      <c r="A7084" s="1">
        <v>35475</v>
      </c>
      <c r="B7084" s="2">
        <v>885.00599999999997</v>
      </c>
    </row>
    <row r="7085" spans="1:2" x14ac:dyDescent="0.45">
      <c r="A7085" s="1">
        <v>35478</v>
      </c>
      <c r="B7085" s="2">
        <v>880.81700000000001</v>
      </c>
    </row>
    <row r="7086" spans="1:2" x14ac:dyDescent="0.45">
      <c r="A7086" s="1">
        <v>35479</v>
      </c>
      <c r="B7086" s="2">
        <v>879.875</v>
      </c>
    </row>
    <row r="7087" spans="1:2" x14ac:dyDescent="0.45">
      <c r="A7087" s="1">
        <v>35480</v>
      </c>
      <c r="B7087" s="2">
        <v>880.61199999999997</v>
      </c>
    </row>
    <row r="7088" spans="1:2" x14ac:dyDescent="0.45">
      <c r="A7088" s="1">
        <v>35481</v>
      </c>
      <c r="B7088" s="2">
        <v>880.01700000000005</v>
      </c>
    </row>
    <row r="7089" spans="1:2" x14ac:dyDescent="0.45">
      <c r="A7089" s="1">
        <v>35482</v>
      </c>
      <c r="B7089" s="2">
        <v>881.21199999999999</v>
      </c>
    </row>
    <row r="7090" spans="1:2" x14ac:dyDescent="0.45">
      <c r="A7090" s="1">
        <v>35485</v>
      </c>
      <c r="B7090" s="2">
        <v>886.01900000000001</v>
      </c>
    </row>
    <row r="7091" spans="1:2" x14ac:dyDescent="0.45">
      <c r="A7091" s="1">
        <v>35486</v>
      </c>
      <c r="B7091" s="2">
        <v>892.32600000000002</v>
      </c>
    </row>
    <row r="7092" spans="1:2" x14ac:dyDescent="0.45">
      <c r="A7092" s="1">
        <v>35487</v>
      </c>
      <c r="B7092" s="2">
        <v>885.654</v>
      </c>
    </row>
    <row r="7093" spans="1:2" x14ac:dyDescent="0.45">
      <c r="A7093" s="1">
        <v>35488</v>
      </c>
      <c r="B7093" s="2">
        <v>886.09100000000001</v>
      </c>
    </row>
    <row r="7094" spans="1:2" x14ac:dyDescent="0.45">
      <c r="A7094" s="1">
        <v>35489</v>
      </c>
      <c r="B7094" s="2">
        <v>880.18499999999995</v>
      </c>
    </row>
    <row r="7095" spans="1:2" x14ac:dyDescent="0.45">
      <c r="A7095" s="1">
        <v>35492</v>
      </c>
      <c r="B7095" s="2">
        <v>876.29</v>
      </c>
    </row>
    <row r="7096" spans="1:2" x14ac:dyDescent="0.45">
      <c r="A7096" s="1">
        <v>35493</v>
      </c>
      <c r="B7096" s="2">
        <v>883.803</v>
      </c>
    </row>
    <row r="7097" spans="1:2" x14ac:dyDescent="0.45">
      <c r="A7097" s="1">
        <v>35494</v>
      </c>
      <c r="B7097" s="2">
        <v>885.40099999999995</v>
      </c>
    </row>
    <row r="7098" spans="1:2" x14ac:dyDescent="0.45">
      <c r="A7098" s="1">
        <v>35495</v>
      </c>
      <c r="B7098" s="2">
        <v>893.21900000000005</v>
      </c>
    </row>
    <row r="7099" spans="1:2" x14ac:dyDescent="0.45">
      <c r="A7099" s="1">
        <v>35496</v>
      </c>
      <c r="B7099" s="2">
        <v>894.15300000000002</v>
      </c>
    </row>
    <row r="7100" spans="1:2" x14ac:dyDescent="0.45">
      <c r="A7100" s="1">
        <v>35499</v>
      </c>
      <c r="B7100" s="2">
        <v>904.36599999999999</v>
      </c>
    </row>
    <row r="7101" spans="1:2" x14ac:dyDescent="0.45">
      <c r="A7101" s="1">
        <v>35500</v>
      </c>
      <c r="B7101" s="2">
        <v>906.05200000000002</v>
      </c>
    </row>
    <row r="7102" spans="1:2" x14ac:dyDescent="0.45">
      <c r="A7102" s="1">
        <v>35501</v>
      </c>
      <c r="B7102" s="2">
        <v>897.21400000000006</v>
      </c>
    </row>
    <row r="7103" spans="1:2" x14ac:dyDescent="0.45">
      <c r="A7103" s="1">
        <v>35502</v>
      </c>
      <c r="B7103" s="2">
        <v>892.62300000000005</v>
      </c>
    </row>
    <row r="7104" spans="1:2" x14ac:dyDescent="0.45">
      <c r="A7104" s="1">
        <v>35503</v>
      </c>
      <c r="B7104" s="2">
        <v>897.3</v>
      </c>
    </row>
    <row r="7105" spans="1:2" x14ac:dyDescent="0.45">
      <c r="A7105" s="1">
        <v>35506</v>
      </c>
      <c r="B7105" s="2">
        <v>885.976</v>
      </c>
    </row>
    <row r="7106" spans="1:2" x14ac:dyDescent="0.45">
      <c r="A7106" s="1">
        <v>35507</v>
      </c>
      <c r="B7106" s="2">
        <v>882.60799999999995</v>
      </c>
    </row>
    <row r="7107" spans="1:2" x14ac:dyDescent="0.45">
      <c r="A7107" s="1">
        <v>35508</v>
      </c>
      <c r="B7107" s="2">
        <v>884.10199999999998</v>
      </c>
    </row>
    <row r="7108" spans="1:2" x14ac:dyDescent="0.45">
      <c r="A7108" s="1">
        <v>35509</v>
      </c>
      <c r="B7108" s="2">
        <v>866.93399999999997</v>
      </c>
    </row>
    <row r="7109" spans="1:2" x14ac:dyDescent="0.45">
      <c r="A7109" s="1">
        <v>35510</v>
      </c>
      <c r="B7109" s="2">
        <v>875.43600000000004</v>
      </c>
    </row>
    <row r="7110" spans="1:2" x14ac:dyDescent="0.45">
      <c r="A7110" s="1">
        <v>35513</v>
      </c>
      <c r="B7110" s="2">
        <v>871.28899999999999</v>
      </c>
    </row>
    <row r="7111" spans="1:2" x14ac:dyDescent="0.45">
      <c r="A7111" s="1">
        <v>35514</v>
      </c>
      <c r="B7111" s="2">
        <v>882.75099999999998</v>
      </c>
    </row>
    <row r="7112" spans="1:2" x14ac:dyDescent="0.45">
      <c r="A7112" s="1">
        <v>35515</v>
      </c>
      <c r="B7112" s="2">
        <v>892.90499999999997</v>
      </c>
    </row>
    <row r="7113" spans="1:2" x14ac:dyDescent="0.45">
      <c r="A7113" s="1">
        <v>35516</v>
      </c>
      <c r="B7113" s="2">
        <v>903.01499999999999</v>
      </c>
    </row>
    <row r="7114" spans="1:2" x14ac:dyDescent="0.45">
      <c r="A7114" s="1">
        <v>35517</v>
      </c>
      <c r="B7114" s="2">
        <v>903.67</v>
      </c>
    </row>
    <row r="7115" spans="1:2" x14ac:dyDescent="0.45">
      <c r="A7115" s="1">
        <v>35520</v>
      </c>
      <c r="B7115" s="2">
        <v>907.14800000000002</v>
      </c>
    </row>
    <row r="7116" spans="1:2" x14ac:dyDescent="0.45">
      <c r="A7116" s="1">
        <v>35521</v>
      </c>
      <c r="B7116" s="2">
        <v>884.11400000000003</v>
      </c>
    </row>
    <row r="7117" spans="1:2" x14ac:dyDescent="0.45">
      <c r="A7117" s="1">
        <v>35522</v>
      </c>
      <c r="B7117" s="2">
        <v>880.255</v>
      </c>
    </row>
    <row r="7118" spans="1:2" x14ac:dyDescent="0.45">
      <c r="A7118" s="1">
        <v>35523</v>
      </c>
      <c r="B7118" s="2">
        <v>873.38800000000003</v>
      </c>
    </row>
    <row r="7119" spans="1:2" x14ac:dyDescent="0.45">
      <c r="A7119" s="1">
        <v>35524</v>
      </c>
      <c r="B7119" s="2">
        <v>875.12099999999998</v>
      </c>
    </row>
    <row r="7120" spans="1:2" x14ac:dyDescent="0.45">
      <c r="A7120" s="1">
        <v>35527</v>
      </c>
      <c r="B7120" s="2">
        <v>876.596</v>
      </c>
    </row>
    <row r="7121" spans="1:2" x14ac:dyDescent="0.45">
      <c r="A7121" s="1">
        <v>35528</v>
      </c>
      <c r="B7121" s="2">
        <v>875.78499999999997</v>
      </c>
    </row>
    <row r="7122" spans="1:2" x14ac:dyDescent="0.45">
      <c r="A7122" s="1">
        <v>35529</v>
      </c>
      <c r="B7122" s="2">
        <v>880.43299999999999</v>
      </c>
    </row>
    <row r="7123" spans="1:2" x14ac:dyDescent="0.45">
      <c r="A7123" s="1">
        <v>35530</v>
      </c>
      <c r="B7123" s="2">
        <v>881.11500000000001</v>
      </c>
    </row>
    <row r="7124" spans="1:2" x14ac:dyDescent="0.45">
      <c r="A7124" s="1">
        <v>35531</v>
      </c>
      <c r="B7124" s="2">
        <v>873.99900000000002</v>
      </c>
    </row>
    <row r="7125" spans="1:2" x14ac:dyDescent="0.45">
      <c r="A7125" s="1">
        <v>35534</v>
      </c>
      <c r="B7125" s="2">
        <v>868.69</v>
      </c>
    </row>
    <row r="7126" spans="1:2" x14ac:dyDescent="0.45">
      <c r="A7126" s="1">
        <v>35535</v>
      </c>
      <c r="B7126" s="2">
        <v>878.10900000000004</v>
      </c>
    </row>
    <row r="7127" spans="1:2" x14ac:dyDescent="0.45">
      <c r="A7127" s="1">
        <v>35536</v>
      </c>
      <c r="B7127" s="2">
        <v>879.84900000000005</v>
      </c>
    </row>
    <row r="7128" spans="1:2" x14ac:dyDescent="0.45">
      <c r="A7128" s="1">
        <v>35537</v>
      </c>
      <c r="B7128" s="2">
        <v>885.00400000000002</v>
      </c>
    </row>
    <row r="7129" spans="1:2" x14ac:dyDescent="0.45">
      <c r="A7129" s="1">
        <v>35538</v>
      </c>
      <c r="B7129" s="2">
        <v>885.84100000000001</v>
      </c>
    </row>
    <row r="7130" spans="1:2" x14ac:dyDescent="0.45">
      <c r="A7130" s="1">
        <v>35541</v>
      </c>
      <c r="B7130" s="2">
        <v>891.68200000000002</v>
      </c>
    </row>
    <row r="7131" spans="1:2" x14ac:dyDescent="0.45">
      <c r="A7131" s="1">
        <v>35542</v>
      </c>
      <c r="B7131" s="2">
        <v>890.49400000000003</v>
      </c>
    </row>
    <row r="7132" spans="1:2" x14ac:dyDescent="0.45">
      <c r="A7132" s="1">
        <v>35543</v>
      </c>
      <c r="B7132" s="2">
        <v>894.93200000000002</v>
      </c>
    </row>
    <row r="7133" spans="1:2" x14ac:dyDescent="0.45">
      <c r="A7133" s="1">
        <v>35544</v>
      </c>
      <c r="B7133" s="2">
        <v>895.53200000000004</v>
      </c>
    </row>
    <row r="7134" spans="1:2" x14ac:dyDescent="0.45">
      <c r="A7134" s="1">
        <v>35545</v>
      </c>
      <c r="B7134" s="2">
        <v>887.04200000000003</v>
      </c>
    </row>
    <row r="7135" spans="1:2" x14ac:dyDescent="0.45">
      <c r="A7135" s="1">
        <v>35548</v>
      </c>
      <c r="B7135" s="2">
        <v>886.67399999999998</v>
      </c>
    </row>
    <row r="7136" spans="1:2" x14ac:dyDescent="0.45">
      <c r="A7136" s="1">
        <v>35549</v>
      </c>
      <c r="B7136" s="2">
        <v>899.37599999999998</v>
      </c>
    </row>
    <row r="7137" spans="1:2" x14ac:dyDescent="0.45">
      <c r="A7137" s="1">
        <v>35550</v>
      </c>
      <c r="B7137" s="2">
        <v>901.19600000000003</v>
      </c>
    </row>
    <row r="7138" spans="1:2" x14ac:dyDescent="0.45">
      <c r="A7138" s="1">
        <v>35551</v>
      </c>
      <c r="B7138" s="2">
        <v>906.79399999999998</v>
      </c>
    </row>
    <row r="7139" spans="1:2" x14ac:dyDescent="0.45">
      <c r="A7139" s="1">
        <v>35552</v>
      </c>
      <c r="B7139" s="2">
        <v>906.99400000000003</v>
      </c>
    </row>
    <row r="7140" spans="1:2" x14ac:dyDescent="0.45">
      <c r="A7140" s="1">
        <v>35555</v>
      </c>
      <c r="B7140" s="2">
        <v>913.303</v>
      </c>
    </row>
    <row r="7141" spans="1:2" x14ac:dyDescent="0.45">
      <c r="A7141" s="1">
        <v>35556</v>
      </c>
      <c r="B7141" s="2">
        <v>924.70899999999995</v>
      </c>
    </row>
    <row r="7142" spans="1:2" x14ac:dyDescent="0.45">
      <c r="A7142" s="1">
        <v>35557</v>
      </c>
      <c r="B7142" s="2">
        <v>926.34</v>
      </c>
    </row>
    <row r="7143" spans="1:2" x14ac:dyDescent="0.45">
      <c r="A7143" s="1">
        <v>35558</v>
      </c>
      <c r="B7143" s="2">
        <v>930.14200000000005</v>
      </c>
    </row>
    <row r="7144" spans="1:2" x14ac:dyDescent="0.45">
      <c r="A7144" s="1">
        <v>35559</v>
      </c>
      <c r="B7144" s="2">
        <v>939.11599999999999</v>
      </c>
    </row>
    <row r="7145" spans="1:2" x14ac:dyDescent="0.45">
      <c r="A7145" s="1">
        <v>35562</v>
      </c>
      <c r="B7145" s="2">
        <v>946.03099999999995</v>
      </c>
    </row>
    <row r="7146" spans="1:2" x14ac:dyDescent="0.45">
      <c r="A7146" s="1">
        <v>35563</v>
      </c>
      <c r="B7146" s="2">
        <v>953.18600000000004</v>
      </c>
    </row>
    <row r="7147" spans="1:2" x14ac:dyDescent="0.45">
      <c r="A7147" s="1">
        <v>35564</v>
      </c>
      <c r="B7147" s="2">
        <v>957.35299999999995</v>
      </c>
    </row>
    <row r="7148" spans="1:2" x14ac:dyDescent="0.45">
      <c r="A7148" s="1">
        <v>35565</v>
      </c>
      <c r="B7148" s="2">
        <v>957.94100000000003</v>
      </c>
    </row>
    <row r="7149" spans="1:2" x14ac:dyDescent="0.45">
      <c r="A7149" s="1">
        <v>35566</v>
      </c>
      <c r="B7149" s="2">
        <v>962.75699999999995</v>
      </c>
    </row>
    <row r="7150" spans="1:2" x14ac:dyDescent="0.45">
      <c r="A7150" s="1">
        <v>35569</v>
      </c>
      <c r="B7150" s="2">
        <v>954.63300000000004</v>
      </c>
    </row>
    <row r="7151" spans="1:2" x14ac:dyDescent="0.45">
      <c r="A7151" s="1">
        <v>35570</v>
      </c>
      <c r="B7151" s="2">
        <v>953.95399999999995</v>
      </c>
    </row>
    <row r="7152" spans="1:2" x14ac:dyDescent="0.45">
      <c r="A7152" s="1">
        <v>35571</v>
      </c>
      <c r="B7152" s="2">
        <v>965.88099999999997</v>
      </c>
    </row>
    <row r="7153" spans="1:2" x14ac:dyDescent="0.45">
      <c r="A7153" s="1">
        <v>35572</v>
      </c>
      <c r="B7153" s="2">
        <v>960.60599999999999</v>
      </c>
    </row>
    <row r="7154" spans="1:2" x14ac:dyDescent="0.45">
      <c r="A7154" s="1">
        <v>35573</v>
      </c>
      <c r="B7154" s="2">
        <v>964.26700000000005</v>
      </c>
    </row>
    <row r="7155" spans="1:2" x14ac:dyDescent="0.45">
      <c r="A7155" s="1">
        <v>35576</v>
      </c>
      <c r="B7155" s="2">
        <v>965.63699999999994</v>
      </c>
    </row>
    <row r="7156" spans="1:2" x14ac:dyDescent="0.45">
      <c r="A7156" s="1">
        <v>35577</v>
      </c>
      <c r="B7156" s="2">
        <v>961.48900000000003</v>
      </c>
    </row>
    <row r="7157" spans="1:2" x14ac:dyDescent="0.45">
      <c r="A7157" s="1">
        <v>35578</v>
      </c>
      <c r="B7157" s="2">
        <v>955.30799999999999</v>
      </c>
    </row>
    <row r="7158" spans="1:2" x14ac:dyDescent="0.45">
      <c r="A7158" s="1">
        <v>35579</v>
      </c>
      <c r="B7158" s="2">
        <v>954.11199999999997</v>
      </c>
    </row>
    <row r="7159" spans="1:2" x14ac:dyDescent="0.45">
      <c r="A7159" s="1">
        <v>35580</v>
      </c>
      <c r="B7159" s="2">
        <v>938.20699999999999</v>
      </c>
    </row>
    <row r="7160" spans="1:2" x14ac:dyDescent="0.45">
      <c r="A7160" s="1">
        <v>35583</v>
      </c>
      <c r="B7160" s="2">
        <v>936.31600000000003</v>
      </c>
    </row>
    <row r="7161" spans="1:2" x14ac:dyDescent="0.45">
      <c r="A7161" s="1">
        <v>35584</v>
      </c>
      <c r="B7161" s="2">
        <v>940.65899999999999</v>
      </c>
    </row>
    <row r="7162" spans="1:2" x14ac:dyDescent="0.45">
      <c r="A7162" s="1">
        <v>35585</v>
      </c>
      <c r="B7162" s="2">
        <v>941.18</v>
      </c>
    </row>
    <row r="7163" spans="1:2" x14ac:dyDescent="0.45">
      <c r="A7163" s="1">
        <v>35586</v>
      </c>
      <c r="B7163" s="2">
        <v>946.26199999999994</v>
      </c>
    </row>
    <row r="7164" spans="1:2" x14ac:dyDescent="0.45">
      <c r="A7164" s="1">
        <v>35587</v>
      </c>
      <c r="B7164" s="2">
        <v>954.90200000000004</v>
      </c>
    </row>
    <row r="7165" spans="1:2" x14ac:dyDescent="0.45">
      <c r="A7165" s="1">
        <v>35590</v>
      </c>
      <c r="B7165" s="2">
        <v>964.71600000000001</v>
      </c>
    </row>
    <row r="7166" spans="1:2" x14ac:dyDescent="0.45">
      <c r="A7166" s="1">
        <v>35591</v>
      </c>
      <c r="B7166" s="2">
        <v>965.57799999999997</v>
      </c>
    </row>
    <row r="7167" spans="1:2" x14ac:dyDescent="0.45">
      <c r="A7167" s="1">
        <v>35592</v>
      </c>
      <c r="B7167" s="2">
        <v>966.97400000000005</v>
      </c>
    </row>
    <row r="7168" spans="1:2" x14ac:dyDescent="0.45">
      <c r="A7168" s="1">
        <v>35593</v>
      </c>
      <c r="B7168" s="2">
        <v>974.34299999999996</v>
      </c>
    </row>
    <row r="7169" spans="1:2" x14ac:dyDescent="0.45">
      <c r="A7169" s="1">
        <v>35594</v>
      </c>
      <c r="B7169" s="2">
        <v>978.5</v>
      </c>
    </row>
    <row r="7170" spans="1:2" x14ac:dyDescent="0.45">
      <c r="A7170" s="1">
        <v>35597</v>
      </c>
      <c r="B7170" s="2">
        <v>979.58199999999999</v>
      </c>
    </row>
    <row r="7171" spans="1:2" x14ac:dyDescent="0.45">
      <c r="A7171" s="1">
        <v>35598</v>
      </c>
      <c r="B7171" s="2">
        <v>969.28499999999997</v>
      </c>
    </row>
    <row r="7172" spans="1:2" x14ac:dyDescent="0.45">
      <c r="A7172" s="1">
        <v>35599</v>
      </c>
      <c r="B7172" s="2">
        <v>972.01400000000001</v>
      </c>
    </row>
    <row r="7173" spans="1:2" x14ac:dyDescent="0.45">
      <c r="A7173" s="1">
        <v>35600</v>
      </c>
      <c r="B7173" s="2">
        <v>979.44899999999996</v>
      </c>
    </row>
    <row r="7174" spans="1:2" x14ac:dyDescent="0.45">
      <c r="A7174" s="1">
        <v>35601</v>
      </c>
      <c r="B7174" s="2">
        <v>979.452</v>
      </c>
    </row>
    <row r="7175" spans="1:2" x14ac:dyDescent="0.45">
      <c r="A7175" s="1">
        <v>35604</v>
      </c>
      <c r="B7175" s="2">
        <v>984.05100000000004</v>
      </c>
    </row>
    <row r="7176" spans="1:2" x14ac:dyDescent="0.45">
      <c r="A7176" s="1">
        <v>35605</v>
      </c>
      <c r="B7176" s="2">
        <v>985.52300000000002</v>
      </c>
    </row>
    <row r="7177" spans="1:2" x14ac:dyDescent="0.45">
      <c r="A7177" s="1">
        <v>35606</v>
      </c>
      <c r="B7177" s="2">
        <v>998.42</v>
      </c>
    </row>
    <row r="7178" spans="1:2" x14ac:dyDescent="0.45">
      <c r="A7178" s="1">
        <v>35607</v>
      </c>
      <c r="B7178" s="2">
        <v>999.40899999999999</v>
      </c>
    </row>
    <row r="7179" spans="1:2" x14ac:dyDescent="0.45">
      <c r="A7179" s="1">
        <v>35608</v>
      </c>
      <c r="B7179" s="2">
        <v>994.08900000000006</v>
      </c>
    </row>
    <row r="7180" spans="1:2" x14ac:dyDescent="0.45">
      <c r="A7180" s="1">
        <v>35611</v>
      </c>
      <c r="B7180" s="2">
        <v>983.66899999999998</v>
      </c>
    </row>
    <row r="7181" spans="1:2" x14ac:dyDescent="0.45">
      <c r="A7181" s="1">
        <v>35612</v>
      </c>
      <c r="B7181" s="2">
        <v>1000.401</v>
      </c>
    </row>
    <row r="7182" spans="1:2" x14ac:dyDescent="0.45">
      <c r="A7182" s="1">
        <v>35613</v>
      </c>
      <c r="B7182" s="2">
        <v>999.22</v>
      </c>
    </row>
    <row r="7183" spans="1:2" x14ac:dyDescent="0.45">
      <c r="A7183" s="1">
        <v>35614</v>
      </c>
      <c r="B7183" s="2">
        <v>1020.875</v>
      </c>
    </row>
    <row r="7184" spans="1:2" x14ac:dyDescent="0.45">
      <c r="A7184" s="1">
        <v>35615</v>
      </c>
      <c r="B7184" s="2">
        <v>1023.223</v>
      </c>
    </row>
    <row r="7185" spans="1:2" x14ac:dyDescent="0.45">
      <c r="A7185" s="1">
        <v>35618</v>
      </c>
      <c r="B7185" s="2">
        <v>1032.3920000000001</v>
      </c>
    </row>
    <row r="7186" spans="1:2" x14ac:dyDescent="0.45">
      <c r="A7186" s="1">
        <v>35619</v>
      </c>
      <c r="B7186" s="2">
        <v>1026.693</v>
      </c>
    </row>
    <row r="7187" spans="1:2" x14ac:dyDescent="0.45">
      <c r="A7187" s="1">
        <v>35620</v>
      </c>
      <c r="B7187" s="2">
        <v>1029.731</v>
      </c>
    </row>
    <row r="7188" spans="1:2" x14ac:dyDescent="0.45">
      <c r="A7188" s="1">
        <v>35621</v>
      </c>
      <c r="B7188" s="2">
        <v>1026.941</v>
      </c>
    </row>
    <row r="7189" spans="1:2" x14ac:dyDescent="0.45">
      <c r="A7189" s="1">
        <v>35622</v>
      </c>
      <c r="B7189" s="2">
        <v>1027.5889999999999</v>
      </c>
    </row>
    <row r="7190" spans="1:2" x14ac:dyDescent="0.45">
      <c r="A7190" s="1">
        <v>35625</v>
      </c>
      <c r="B7190" s="2">
        <v>1029.2739999999999</v>
      </c>
    </row>
    <row r="7191" spans="1:2" x14ac:dyDescent="0.45">
      <c r="A7191" s="1">
        <v>35626</v>
      </c>
      <c r="B7191" s="2">
        <v>1025.5840000000001</v>
      </c>
    </row>
    <row r="7192" spans="1:2" x14ac:dyDescent="0.45">
      <c r="A7192" s="1">
        <v>35627</v>
      </c>
      <c r="B7192" s="2">
        <v>1041.6990000000001</v>
      </c>
    </row>
    <row r="7193" spans="1:2" x14ac:dyDescent="0.45">
      <c r="A7193" s="1">
        <v>35628</v>
      </c>
      <c r="B7193" s="2">
        <v>1040.665</v>
      </c>
    </row>
    <row r="7194" spans="1:2" x14ac:dyDescent="0.45">
      <c r="A7194" s="1">
        <v>35629</v>
      </c>
      <c r="B7194" s="2">
        <v>1025.944</v>
      </c>
    </row>
    <row r="7195" spans="1:2" x14ac:dyDescent="0.45">
      <c r="A7195" s="1">
        <v>35632</v>
      </c>
      <c r="B7195" s="2">
        <v>1011.758</v>
      </c>
    </row>
    <row r="7196" spans="1:2" x14ac:dyDescent="0.45">
      <c r="A7196" s="1">
        <v>35633</v>
      </c>
      <c r="B7196" s="2">
        <v>1023.117</v>
      </c>
    </row>
    <row r="7197" spans="1:2" x14ac:dyDescent="0.45">
      <c r="A7197" s="1">
        <v>35634</v>
      </c>
      <c r="B7197" s="2">
        <v>1037.944</v>
      </c>
    </row>
    <row r="7198" spans="1:2" x14ac:dyDescent="0.45">
      <c r="A7198" s="1">
        <v>35635</v>
      </c>
      <c r="B7198" s="2">
        <v>1027.251</v>
      </c>
    </row>
    <row r="7199" spans="1:2" x14ac:dyDescent="0.45">
      <c r="A7199" s="1">
        <v>35636</v>
      </c>
      <c r="B7199" s="2">
        <v>1023.803</v>
      </c>
    </row>
    <row r="7200" spans="1:2" x14ac:dyDescent="0.45">
      <c r="A7200" s="1">
        <v>35639</v>
      </c>
      <c r="B7200" s="2">
        <v>1019.245</v>
      </c>
    </row>
    <row r="7201" spans="1:2" x14ac:dyDescent="0.45">
      <c r="A7201" s="1">
        <v>35640</v>
      </c>
      <c r="B7201" s="2">
        <v>1019.449</v>
      </c>
    </row>
    <row r="7202" spans="1:2" x14ac:dyDescent="0.45">
      <c r="A7202" s="1">
        <v>35641</v>
      </c>
      <c r="B7202" s="2">
        <v>1028.308</v>
      </c>
    </row>
    <row r="7203" spans="1:2" x14ac:dyDescent="0.45">
      <c r="A7203" s="1">
        <v>35642</v>
      </c>
      <c r="B7203" s="2">
        <v>1028.33</v>
      </c>
    </row>
    <row r="7204" spans="1:2" x14ac:dyDescent="0.45">
      <c r="A7204" s="1">
        <v>35643</v>
      </c>
      <c r="B7204" s="2">
        <v>1017.803</v>
      </c>
    </row>
    <row r="7205" spans="1:2" x14ac:dyDescent="0.45">
      <c r="A7205" s="1">
        <v>35646</v>
      </c>
      <c r="B7205" s="2">
        <v>1003.854</v>
      </c>
    </row>
    <row r="7206" spans="1:2" x14ac:dyDescent="0.45">
      <c r="A7206" s="1">
        <v>35647</v>
      </c>
      <c r="B7206" s="2">
        <v>1002.4109999999999</v>
      </c>
    </row>
    <row r="7207" spans="1:2" x14ac:dyDescent="0.45">
      <c r="A7207" s="1">
        <v>35648</v>
      </c>
      <c r="B7207" s="2">
        <v>1011.446</v>
      </c>
    </row>
    <row r="7208" spans="1:2" x14ac:dyDescent="0.45">
      <c r="A7208" s="1">
        <v>35649</v>
      </c>
      <c r="B7208" s="2">
        <v>1022.715</v>
      </c>
    </row>
    <row r="7209" spans="1:2" x14ac:dyDescent="0.45">
      <c r="A7209" s="1">
        <v>35650</v>
      </c>
      <c r="B7209" s="2">
        <v>1015.9829999999999</v>
      </c>
    </row>
    <row r="7210" spans="1:2" x14ac:dyDescent="0.45">
      <c r="A7210" s="1">
        <v>35653</v>
      </c>
      <c r="B7210" s="2">
        <v>1012.412</v>
      </c>
    </row>
    <row r="7211" spans="1:2" x14ac:dyDescent="0.45">
      <c r="A7211" s="1">
        <v>35654</v>
      </c>
      <c r="B7211" s="2">
        <v>1013.227</v>
      </c>
    </row>
    <row r="7212" spans="1:2" x14ac:dyDescent="0.45">
      <c r="A7212" s="1">
        <v>35655</v>
      </c>
      <c r="B7212" s="2">
        <v>1003.641</v>
      </c>
    </row>
    <row r="7213" spans="1:2" x14ac:dyDescent="0.45">
      <c r="A7213" s="1">
        <v>35656</v>
      </c>
      <c r="B7213" s="2">
        <v>995.27700000000004</v>
      </c>
    </row>
    <row r="7214" spans="1:2" x14ac:dyDescent="0.45">
      <c r="A7214" s="1">
        <v>35657</v>
      </c>
      <c r="B7214" s="2">
        <v>992.60299999999995</v>
      </c>
    </row>
    <row r="7215" spans="1:2" x14ac:dyDescent="0.45">
      <c r="A7215" s="1">
        <v>35660</v>
      </c>
      <c r="B7215" s="2">
        <v>980.71400000000006</v>
      </c>
    </row>
    <row r="7216" spans="1:2" x14ac:dyDescent="0.45">
      <c r="A7216" s="1">
        <v>35661</v>
      </c>
      <c r="B7216" s="2">
        <v>994.59400000000005</v>
      </c>
    </row>
    <row r="7217" spans="1:2" x14ac:dyDescent="0.45">
      <c r="A7217" s="1">
        <v>35662</v>
      </c>
      <c r="B7217" s="2">
        <v>997.38800000000003</v>
      </c>
    </row>
    <row r="7218" spans="1:2" x14ac:dyDescent="0.45">
      <c r="A7218" s="1">
        <v>35663</v>
      </c>
      <c r="B7218" s="2">
        <v>1000.467</v>
      </c>
    </row>
    <row r="7219" spans="1:2" x14ac:dyDescent="0.45">
      <c r="A7219" s="1">
        <v>35664</v>
      </c>
      <c r="B7219" s="2">
        <v>988.63199999999995</v>
      </c>
    </row>
    <row r="7220" spans="1:2" x14ac:dyDescent="0.45">
      <c r="A7220" s="1">
        <v>35667</v>
      </c>
      <c r="B7220" s="2">
        <v>987.50599999999997</v>
      </c>
    </row>
    <row r="7221" spans="1:2" x14ac:dyDescent="0.45">
      <c r="A7221" s="1">
        <v>35668</v>
      </c>
      <c r="B7221" s="2">
        <v>984.15499999999997</v>
      </c>
    </row>
    <row r="7222" spans="1:2" x14ac:dyDescent="0.45">
      <c r="A7222" s="1">
        <v>35669</v>
      </c>
      <c r="B7222" s="2">
        <v>984.47799999999995</v>
      </c>
    </row>
    <row r="7223" spans="1:2" x14ac:dyDescent="0.45">
      <c r="A7223" s="1">
        <v>35670</v>
      </c>
      <c r="B7223" s="2">
        <v>975.79700000000003</v>
      </c>
    </row>
    <row r="7224" spans="1:2" x14ac:dyDescent="0.45">
      <c r="A7224" s="1">
        <v>35671</v>
      </c>
      <c r="B7224" s="2">
        <v>968.11400000000003</v>
      </c>
    </row>
    <row r="7225" spans="1:2" x14ac:dyDescent="0.45">
      <c r="A7225" s="1">
        <v>35674</v>
      </c>
      <c r="B7225" s="2">
        <v>975.13900000000001</v>
      </c>
    </row>
    <row r="7226" spans="1:2" x14ac:dyDescent="0.45">
      <c r="A7226" s="1">
        <v>35675</v>
      </c>
      <c r="B7226" s="2">
        <v>986.39300000000003</v>
      </c>
    </row>
    <row r="7227" spans="1:2" x14ac:dyDescent="0.45">
      <c r="A7227" s="1">
        <v>35676</v>
      </c>
      <c r="B7227" s="2">
        <v>993.34100000000001</v>
      </c>
    </row>
    <row r="7228" spans="1:2" x14ac:dyDescent="0.45">
      <c r="A7228" s="1">
        <v>35677</v>
      </c>
      <c r="B7228" s="2">
        <v>992.79</v>
      </c>
    </row>
    <row r="7229" spans="1:2" x14ac:dyDescent="0.45">
      <c r="A7229" s="1">
        <v>35678</v>
      </c>
      <c r="B7229" s="2">
        <v>1001.119</v>
      </c>
    </row>
    <row r="7230" spans="1:2" x14ac:dyDescent="0.45">
      <c r="A7230" s="1">
        <v>35681</v>
      </c>
      <c r="B7230" s="2">
        <v>997.77200000000005</v>
      </c>
    </row>
    <row r="7231" spans="1:2" x14ac:dyDescent="0.45">
      <c r="A7231" s="1">
        <v>35682</v>
      </c>
      <c r="B7231" s="2">
        <v>995.15800000000002</v>
      </c>
    </row>
    <row r="7232" spans="1:2" x14ac:dyDescent="0.45">
      <c r="A7232" s="1">
        <v>35683</v>
      </c>
      <c r="B7232" s="2">
        <v>985.548</v>
      </c>
    </row>
    <row r="7233" spans="1:2" x14ac:dyDescent="0.45">
      <c r="A7233" s="1">
        <v>35684</v>
      </c>
      <c r="B7233" s="2">
        <v>975.548</v>
      </c>
    </row>
    <row r="7234" spans="1:2" x14ac:dyDescent="0.45">
      <c r="A7234" s="1">
        <v>35685</v>
      </c>
      <c r="B7234" s="2">
        <v>982.25900000000001</v>
      </c>
    </row>
    <row r="7235" spans="1:2" x14ac:dyDescent="0.45">
      <c r="A7235" s="1">
        <v>35688</v>
      </c>
      <c r="B7235" s="2">
        <v>993.75099999999998</v>
      </c>
    </row>
    <row r="7236" spans="1:2" x14ac:dyDescent="0.45">
      <c r="A7236" s="1">
        <v>35689</v>
      </c>
      <c r="B7236" s="2">
        <v>1003.734</v>
      </c>
    </row>
    <row r="7237" spans="1:2" x14ac:dyDescent="0.45">
      <c r="A7237" s="1">
        <v>35690</v>
      </c>
      <c r="B7237" s="2">
        <v>1016.755</v>
      </c>
    </row>
    <row r="7238" spans="1:2" x14ac:dyDescent="0.45">
      <c r="A7238" s="1">
        <v>35691</v>
      </c>
      <c r="B7238" s="2">
        <v>1025.5239999999999</v>
      </c>
    </row>
    <row r="7239" spans="1:2" x14ac:dyDescent="0.45">
      <c r="A7239" s="1">
        <v>35692</v>
      </c>
      <c r="B7239" s="2">
        <v>1023.644</v>
      </c>
    </row>
    <row r="7240" spans="1:2" x14ac:dyDescent="0.45">
      <c r="A7240" s="1">
        <v>35695</v>
      </c>
      <c r="B7240" s="2">
        <v>1029.579</v>
      </c>
    </row>
    <row r="7241" spans="1:2" x14ac:dyDescent="0.45">
      <c r="A7241" s="1">
        <v>35696</v>
      </c>
      <c r="B7241" s="2">
        <v>1027.23</v>
      </c>
    </row>
    <row r="7242" spans="1:2" x14ac:dyDescent="0.45">
      <c r="A7242" s="1">
        <v>35697</v>
      </c>
      <c r="B7242" s="2">
        <v>1041.934</v>
      </c>
    </row>
    <row r="7243" spans="1:2" x14ac:dyDescent="0.45">
      <c r="A7243" s="1">
        <v>35698</v>
      </c>
      <c r="B7243" s="2">
        <v>1044.1420000000001</v>
      </c>
    </row>
    <row r="7244" spans="1:2" x14ac:dyDescent="0.45">
      <c r="A7244" s="1">
        <v>35699</v>
      </c>
      <c r="B7244" s="2">
        <v>1051.672</v>
      </c>
    </row>
    <row r="7245" spans="1:2" x14ac:dyDescent="0.45">
      <c r="A7245" s="1">
        <v>35702</v>
      </c>
      <c r="B7245" s="2">
        <v>1055.8320000000001</v>
      </c>
    </row>
    <row r="7246" spans="1:2" x14ac:dyDescent="0.45">
      <c r="A7246" s="1">
        <v>35703</v>
      </c>
      <c r="B7246" s="2">
        <v>1060.528</v>
      </c>
    </row>
    <row r="7247" spans="1:2" x14ac:dyDescent="0.45">
      <c r="A7247" s="1">
        <v>35704</v>
      </c>
      <c r="B7247" s="2">
        <v>1067.4269999999999</v>
      </c>
    </row>
    <row r="7248" spans="1:2" x14ac:dyDescent="0.45">
      <c r="A7248" s="1">
        <v>35705</v>
      </c>
      <c r="B7248" s="2">
        <v>1073.289</v>
      </c>
    </row>
    <row r="7249" spans="1:2" x14ac:dyDescent="0.45">
      <c r="A7249" s="1">
        <v>35706</v>
      </c>
      <c r="B7249" s="2">
        <v>1083.489</v>
      </c>
    </row>
    <row r="7250" spans="1:2" x14ac:dyDescent="0.45">
      <c r="A7250" s="1">
        <v>35709</v>
      </c>
      <c r="B7250" s="2">
        <v>1079.681</v>
      </c>
    </row>
    <row r="7251" spans="1:2" x14ac:dyDescent="0.45">
      <c r="A7251" s="1">
        <v>35710</v>
      </c>
      <c r="B7251" s="2">
        <v>1083.4290000000001</v>
      </c>
    </row>
    <row r="7252" spans="1:2" x14ac:dyDescent="0.45">
      <c r="A7252" s="1">
        <v>35711</v>
      </c>
      <c r="B7252" s="2">
        <v>1078.6990000000001</v>
      </c>
    </row>
    <row r="7253" spans="1:2" x14ac:dyDescent="0.45">
      <c r="A7253" s="1">
        <v>35712</v>
      </c>
      <c r="B7253" s="2">
        <v>1064.45</v>
      </c>
    </row>
    <row r="7254" spans="1:2" x14ac:dyDescent="0.45">
      <c r="A7254" s="1">
        <v>35713</v>
      </c>
      <c r="B7254" s="2">
        <v>1055.8779999999999</v>
      </c>
    </row>
    <row r="7255" spans="1:2" x14ac:dyDescent="0.45">
      <c r="A7255" s="1">
        <v>35716</v>
      </c>
      <c r="B7255" s="2">
        <v>1072.904</v>
      </c>
    </row>
    <row r="7256" spans="1:2" x14ac:dyDescent="0.45">
      <c r="A7256" s="1">
        <v>35717</v>
      </c>
      <c r="B7256" s="2">
        <v>1071.413</v>
      </c>
    </row>
    <row r="7257" spans="1:2" x14ac:dyDescent="0.45">
      <c r="A7257" s="1">
        <v>35718</v>
      </c>
      <c r="B7257" s="2">
        <v>1069.1189999999999</v>
      </c>
    </row>
    <row r="7258" spans="1:2" x14ac:dyDescent="0.45">
      <c r="A7258" s="1">
        <v>35719</v>
      </c>
      <c r="B7258" s="2">
        <v>1068.856</v>
      </c>
    </row>
    <row r="7259" spans="1:2" x14ac:dyDescent="0.45">
      <c r="A7259" s="1">
        <v>35720</v>
      </c>
      <c r="B7259" s="2">
        <v>1048.6880000000001</v>
      </c>
    </row>
    <row r="7260" spans="1:2" x14ac:dyDescent="0.45">
      <c r="A7260" s="1">
        <v>35723</v>
      </c>
      <c r="B7260" s="2">
        <v>1047.4839999999999</v>
      </c>
    </row>
    <row r="7261" spans="1:2" x14ac:dyDescent="0.45">
      <c r="A7261" s="1">
        <v>35724</v>
      </c>
      <c r="B7261" s="2">
        <v>1055.4929999999999</v>
      </c>
    </row>
    <row r="7262" spans="1:2" x14ac:dyDescent="0.45">
      <c r="A7262" s="1">
        <v>35725</v>
      </c>
      <c r="B7262" s="2">
        <v>1048.575</v>
      </c>
    </row>
    <row r="7263" spans="1:2" x14ac:dyDescent="0.45">
      <c r="A7263" s="1">
        <v>35726</v>
      </c>
      <c r="B7263" s="2">
        <v>1017.824</v>
      </c>
    </row>
    <row r="7264" spans="1:2" x14ac:dyDescent="0.45">
      <c r="A7264" s="1">
        <v>35727</v>
      </c>
      <c r="B7264" s="2">
        <v>1020.269</v>
      </c>
    </row>
    <row r="7265" spans="1:2" x14ac:dyDescent="0.45">
      <c r="A7265" s="1">
        <v>35730</v>
      </c>
      <c r="B7265" s="2">
        <v>1000.19</v>
      </c>
    </row>
    <row r="7266" spans="1:2" x14ac:dyDescent="0.45">
      <c r="A7266" s="1">
        <v>35731</v>
      </c>
      <c r="B7266" s="2">
        <v>975.95100000000002</v>
      </c>
    </row>
    <row r="7267" spans="1:2" x14ac:dyDescent="0.45">
      <c r="A7267" s="1">
        <v>35732</v>
      </c>
      <c r="B7267" s="2">
        <v>1009.713</v>
      </c>
    </row>
    <row r="7268" spans="1:2" x14ac:dyDescent="0.45">
      <c r="A7268" s="1">
        <v>35733</v>
      </c>
      <c r="B7268" s="2">
        <v>998.55499999999995</v>
      </c>
    </row>
    <row r="7269" spans="1:2" x14ac:dyDescent="0.45">
      <c r="A7269" s="1">
        <v>35734</v>
      </c>
      <c r="B7269" s="2">
        <v>1006.861</v>
      </c>
    </row>
    <row r="7270" spans="1:2" x14ac:dyDescent="0.45">
      <c r="A7270" s="1">
        <v>35737</v>
      </c>
      <c r="B7270" s="2">
        <v>1021.058</v>
      </c>
    </row>
    <row r="7271" spans="1:2" x14ac:dyDescent="0.45">
      <c r="A7271" s="1">
        <v>35738</v>
      </c>
      <c r="B7271" s="2">
        <v>1021.53</v>
      </c>
    </row>
    <row r="7272" spans="1:2" x14ac:dyDescent="0.45">
      <c r="A7272" s="1">
        <v>35739</v>
      </c>
      <c r="B7272" s="2">
        <v>1026.527</v>
      </c>
    </row>
    <row r="7273" spans="1:2" x14ac:dyDescent="0.45">
      <c r="A7273" s="1">
        <v>35740</v>
      </c>
      <c r="B7273" s="2">
        <v>1021.919</v>
      </c>
    </row>
    <row r="7274" spans="1:2" x14ac:dyDescent="0.45">
      <c r="A7274" s="1">
        <v>35741</v>
      </c>
      <c r="B7274" s="2">
        <v>1005.643</v>
      </c>
    </row>
    <row r="7275" spans="1:2" x14ac:dyDescent="0.45">
      <c r="A7275" s="1">
        <v>35744</v>
      </c>
      <c r="B7275" s="2">
        <v>1007.903</v>
      </c>
    </row>
    <row r="7276" spans="1:2" x14ac:dyDescent="0.45">
      <c r="A7276" s="1">
        <v>35745</v>
      </c>
      <c r="B7276" s="2">
        <v>1009.462</v>
      </c>
    </row>
    <row r="7277" spans="1:2" x14ac:dyDescent="0.45">
      <c r="A7277" s="1">
        <v>35746</v>
      </c>
      <c r="B7277" s="2">
        <v>993.87900000000002</v>
      </c>
    </row>
    <row r="7278" spans="1:2" x14ac:dyDescent="0.45">
      <c r="A7278" s="1">
        <v>35747</v>
      </c>
      <c r="B7278" s="2">
        <v>993.96799999999996</v>
      </c>
    </row>
    <row r="7279" spans="1:2" x14ac:dyDescent="0.45">
      <c r="A7279" s="1">
        <v>35748</v>
      </c>
      <c r="B7279" s="2">
        <v>995.01700000000005</v>
      </c>
    </row>
    <row r="7280" spans="1:2" x14ac:dyDescent="0.45">
      <c r="A7280" s="1">
        <v>35751</v>
      </c>
      <c r="B7280" s="2">
        <v>1015.722</v>
      </c>
    </row>
    <row r="7281" spans="1:2" x14ac:dyDescent="0.45">
      <c r="A7281" s="1">
        <v>35752</v>
      </c>
      <c r="B7281" s="2">
        <v>1020.76</v>
      </c>
    </row>
    <row r="7282" spans="1:2" x14ac:dyDescent="0.45">
      <c r="A7282" s="1">
        <v>35753</v>
      </c>
      <c r="B7282" s="2">
        <v>1016.131</v>
      </c>
    </row>
    <row r="7283" spans="1:2" x14ac:dyDescent="0.45">
      <c r="A7283" s="1">
        <v>35754</v>
      </c>
      <c r="B7283" s="2">
        <v>1034.3710000000001</v>
      </c>
    </row>
    <row r="7284" spans="1:2" x14ac:dyDescent="0.45">
      <c r="A7284" s="1">
        <v>35755</v>
      </c>
      <c r="B7284" s="2">
        <v>1039.6189999999999</v>
      </c>
    </row>
    <row r="7285" spans="1:2" x14ac:dyDescent="0.45">
      <c r="A7285" s="1">
        <v>35758</v>
      </c>
      <c r="B7285" s="2">
        <v>1026.498</v>
      </c>
    </row>
    <row r="7286" spans="1:2" x14ac:dyDescent="0.45">
      <c r="A7286" s="1">
        <v>35759</v>
      </c>
      <c r="B7286" s="2">
        <v>1018.408</v>
      </c>
    </row>
    <row r="7287" spans="1:2" x14ac:dyDescent="0.45">
      <c r="A7287" s="1">
        <v>35760</v>
      </c>
      <c r="B7287" s="2">
        <v>1019.328</v>
      </c>
    </row>
    <row r="7288" spans="1:2" x14ac:dyDescent="0.45">
      <c r="A7288" s="1">
        <v>35761</v>
      </c>
      <c r="B7288" s="2">
        <v>1022.36</v>
      </c>
    </row>
    <row r="7289" spans="1:2" x14ac:dyDescent="0.45">
      <c r="A7289" s="1">
        <v>35762</v>
      </c>
      <c r="B7289" s="2">
        <v>1020.833</v>
      </c>
    </row>
    <row r="7290" spans="1:2" x14ac:dyDescent="0.45">
      <c r="A7290" s="1">
        <v>35765</v>
      </c>
      <c r="B7290" s="2">
        <v>1036.6659999999999</v>
      </c>
    </row>
    <row r="7291" spans="1:2" x14ac:dyDescent="0.45">
      <c r="A7291" s="1">
        <v>35766</v>
      </c>
      <c r="B7291" s="2">
        <v>1042.374</v>
      </c>
    </row>
    <row r="7292" spans="1:2" x14ac:dyDescent="0.45">
      <c r="A7292" s="1">
        <v>35767</v>
      </c>
      <c r="B7292" s="2">
        <v>1043.2460000000001</v>
      </c>
    </row>
    <row r="7293" spans="1:2" x14ac:dyDescent="0.45">
      <c r="A7293" s="1">
        <v>35768</v>
      </c>
      <c r="B7293" s="2">
        <v>1054.117</v>
      </c>
    </row>
    <row r="7294" spans="1:2" x14ac:dyDescent="0.45">
      <c r="A7294" s="1">
        <v>35769</v>
      </c>
      <c r="B7294" s="2">
        <v>1052.135</v>
      </c>
    </row>
    <row r="7295" spans="1:2" x14ac:dyDescent="0.45">
      <c r="A7295" s="1">
        <v>35772</v>
      </c>
      <c r="B7295" s="2">
        <v>1055.6949999999999</v>
      </c>
    </row>
    <row r="7296" spans="1:2" x14ac:dyDescent="0.45">
      <c r="A7296" s="1">
        <v>35773</v>
      </c>
      <c r="B7296" s="2">
        <v>1050.5650000000001</v>
      </c>
    </row>
    <row r="7297" spans="1:2" x14ac:dyDescent="0.45">
      <c r="A7297" s="1">
        <v>35774</v>
      </c>
      <c r="B7297" s="2">
        <v>1046.0730000000001</v>
      </c>
    </row>
    <row r="7298" spans="1:2" x14ac:dyDescent="0.45">
      <c r="A7298" s="1">
        <v>35775</v>
      </c>
      <c r="B7298" s="2">
        <v>1029.8579999999999</v>
      </c>
    </row>
    <row r="7299" spans="1:2" x14ac:dyDescent="0.45">
      <c r="A7299" s="1">
        <v>35776</v>
      </c>
      <c r="B7299" s="2">
        <v>1032.9829999999999</v>
      </c>
    </row>
    <row r="7300" spans="1:2" x14ac:dyDescent="0.45">
      <c r="A7300" s="1">
        <v>35779</v>
      </c>
      <c r="B7300" s="2">
        <v>1033.3009999999999</v>
      </c>
    </row>
    <row r="7301" spans="1:2" x14ac:dyDescent="0.45">
      <c r="A7301" s="1">
        <v>35780</v>
      </c>
      <c r="B7301" s="2">
        <v>1044.2080000000001</v>
      </c>
    </row>
    <row r="7302" spans="1:2" x14ac:dyDescent="0.45">
      <c r="A7302" s="1">
        <v>35781</v>
      </c>
      <c r="B7302" s="2">
        <v>1056.412</v>
      </c>
    </row>
    <row r="7303" spans="1:2" x14ac:dyDescent="0.45">
      <c r="A7303" s="1">
        <v>35782</v>
      </c>
      <c r="B7303" s="2">
        <v>1053.5730000000001</v>
      </c>
    </row>
    <row r="7304" spans="1:2" x14ac:dyDescent="0.45">
      <c r="A7304" s="1">
        <v>35783</v>
      </c>
      <c r="B7304" s="2">
        <v>1032.6769999999999</v>
      </c>
    </row>
    <row r="7305" spans="1:2" x14ac:dyDescent="0.45">
      <c r="A7305" s="1">
        <v>35786</v>
      </c>
      <c r="B7305" s="2">
        <v>1032.135</v>
      </c>
    </row>
    <row r="7306" spans="1:2" x14ac:dyDescent="0.45">
      <c r="A7306" s="1">
        <v>35787</v>
      </c>
      <c r="B7306" s="2">
        <v>1039.4169999999999</v>
      </c>
    </row>
    <row r="7307" spans="1:2" x14ac:dyDescent="0.45">
      <c r="A7307" s="1">
        <v>35788</v>
      </c>
      <c r="B7307" s="2">
        <v>1039.1310000000001</v>
      </c>
    </row>
    <row r="7308" spans="1:2" x14ac:dyDescent="0.45">
      <c r="A7308" s="1">
        <v>35789</v>
      </c>
      <c r="B7308" s="2">
        <v>1039.1310000000001</v>
      </c>
    </row>
    <row r="7309" spans="1:2" x14ac:dyDescent="0.45">
      <c r="A7309" s="1">
        <v>35790</v>
      </c>
      <c r="B7309" s="2">
        <v>1038.992</v>
      </c>
    </row>
    <row r="7310" spans="1:2" x14ac:dyDescent="0.45">
      <c r="A7310" s="1">
        <v>35793</v>
      </c>
      <c r="B7310" s="2">
        <v>1056.576</v>
      </c>
    </row>
    <row r="7311" spans="1:2" x14ac:dyDescent="0.45">
      <c r="A7311" s="1">
        <v>35794</v>
      </c>
      <c r="B7311" s="2">
        <v>1059.059</v>
      </c>
    </row>
    <row r="7312" spans="1:2" x14ac:dyDescent="0.45">
      <c r="A7312" s="1">
        <v>35795</v>
      </c>
      <c r="B7312" s="2">
        <v>1056.662</v>
      </c>
    </row>
    <row r="7313" spans="1:2" x14ac:dyDescent="0.45">
      <c r="A7313" s="1">
        <v>35796</v>
      </c>
      <c r="B7313" s="2">
        <v>1056.662</v>
      </c>
    </row>
    <row r="7314" spans="1:2" x14ac:dyDescent="0.45">
      <c r="A7314" s="1">
        <v>35797</v>
      </c>
      <c r="B7314" s="2">
        <v>1064.7339999999999</v>
      </c>
    </row>
    <row r="7315" spans="1:2" x14ac:dyDescent="0.45">
      <c r="A7315" s="1">
        <v>35800</v>
      </c>
      <c r="B7315" s="2">
        <v>1076.4659999999999</v>
      </c>
    </row>
    <row r="7316" spans="1:2" x14ac:dyDescent="0.45">
      <c r="A7316" s="1">
        <v>35801</v>
      </c>
      <c r="B7316" s="2">
        <v>1069.268</v>
      </c>
    </row>
    <row r="7317" spans="1:2" x14ac:dyDescent="0.45">
      <c r="A7317" s="1">
        <v>35802</v>
      </c>
      <c r="B7317" s="2">
        <v>1064.3910000000001</v>
      </c>
    </row>
    <row r="7318" spans="1:2" x14ac:dyDescent="0.45">
      <c r="A7318" s="1">
        <v>35803</v>
      </c>
      <c r="B7318" s="2">
        <v>1059.481</v>
      </c>
    </row>
    <row r="7319" spans="1:2" x14ac:dyDescent="0.45">
      <c r="A7319" s="1">
        <v>35804</v>
      </c>
      <c r="B7319" s="2">
        <v>1041.9269999999999</v>
      </c>
    </row>
    <row r="7320" spans="1:2" x14ac:dyDescent="0.45">
      <c r="A7320" s="1">
        <v>35807</v>
      </c>
      <c r="B7320" s="2">
        <v>1018.68</v>
      </c>
    </row>
    <row r="7321" spans="1:2" x14ac:dyDescent="0.45">
      <c r="A7321" s="1">
        <v>35808</v>
      </c>
      <c r="B7321" s="2">
        <v>1033.2139999999999</v>
      </c>
    </row>
    <row r="7322" spans="1:2" x14ac:dyDescent="0.45">
      <c r="A7322" s="1">
        <v>35809</v>
      </c>
      <c r="B7322" s="2">
        <v>1038.587</v>
      </c>
    </row>
    <row r="7323" spans="1:2" x14ac:dyDescent="0.45">
      <c r="A7323" s="1">
        <v>35810</v>
      </c>
      <c r="B7323" s="2">
        <v>1038.826</v>
      </c>
    </row>
    <row r="7324" spans="1:2" x14ac:dyDescent="0.45">
      <c r="A7324" s="1">
        <v>35811</v>
      </c>
      <c r="B7324" s="2">
        <v>1055.81</v>
      </c>
    </row>
    <row r="7325" spans="1:2" x14ac:dyDescent="0.45">
      <c r="A7325" s="1">
        <v>35814</v>
      </c>
      <c r="B7325" s="2">
        <v>1060.325</v>
      </c>
    </row>
    <row r="7326" spans="1:2" x14ac:dyDescent="0.45">
      <c r="A7326" s="1">
        <v>35815</v>
      </c>
      <c r="B7326" s="2">
        <v>1061.933</v>
      </c>
    </row>
    <row r="7327" spans="1:2" x14ac:dyDescent="0.45">
      <c r="A7327" s="1">
        <v>35816</v>
      </c>
      <c r="B7327" s="2">
        <v>1064.845</v>
      </c>
    </row>
    <row r="7328" spans="1:2" x14ac:dyDescent="0.45">
      <c r="A7328" s="1">
        <v>35817</v>
      </c>
      <c r="B7328" s="2">
        <v>1072.375</v>
      </c>
    </row>
    <row r="7329" spans="1:2" x14ac:dyDescent="0.45">
      <c r="A7329" s="1">
        <v>35818</v>
      </c>
      <c r="B7329" s="2">
        <v>1077.7650000000001</v>
      </c>
    </row>
    <row r="7330" spans="1:2" x14ac:dyDescent="0.45">
      <c r="A7330" s="1">
        <v>35821</v>
      </c>
      <c r="B7330" s="2">
        <v>1079.32</v>
      </c>
    </row>
    <row r="7331" spans="1:2" x14ac:dyDescent="0.45">
      <c r="A7331" s="1">
        <v>35822</v>
      </c>
      <c r="B7331" s="2">
        <v>1089.088</v>
      </c>
    </row>
    <row r="7332" spans="1:2" x14ac:dyDescent="0.45">
      <c r="A7332" s="1">
        <v>35823</v>
      </c>
      <c r="B7332" s="2">
        <v>1095.491</v>
      </c>
    </row>
    <row r="7333" spans="1:2" x14ac:dyDescent="0.45">
      <c r="A7333" s="1">
        <v>35824</v>
      </c>
      <c r="B7333" s="2">
        <v>1094.6869999999999</v>
      </c>
    </row>
    <row r="7334" spans="1:2" x14ac:dyDescent="0.45">
      <c r="A7334" s="1">
        <v>35825</v>
      </c>
      <c r="B7334" s="2">
        <v>1099.164</v>
      </c>
    </row>
    <row r="7335" spans="1:2" x14ac:dyDescent="0.45">
      <c r="A7335" s="1">
        <v>35828</v>
      </c>
      <c r="B7335" s="2">
        <v>1120.3969999999999</v>
      </c>
    </row>
    <row r="7336" spans="1:2" x14ac:dyDescent="0.45">
      <c r="A7336" s="1">
        <v>35829</v>
      </c>
      <c r="B7336" s="2">
        <v>1124.153</v>
      </c>
    </row>
    <row r="7337" spans="1:2" x14ac:dyDescent="0.45">
      <c r="A7337" s="1">
        <v>35830</v>
      </c>
      <c r="B7337" s="2">
        <v>1128.0609999999999</v>
      </c>
    </row>
    <row r="7338" spans="1:2" x14ac:dyDescent="0.45">
      <c r="A7338" s="1">
        <v>35831</v>
      </c>
      <c r="B7338" s="2">
        <v>1143.384</v>
      </c>
    </row>
    <row r="7339" spans="1:2" x14ac:dyDescent="0.45">
      <c r="A7339" s="1">
        <v>35832</v>
      </c>
      <c r="B7339" s="2">
        <v>1143.8779999999999</v>
      </c>
    </row>
    <row r="7340" spans="1:2" x14ac:dyDescent="0.45">
      <c r="A7340" s="1">
        <v>35835</v>
      </c>
      <c r="B7340" s="2">
        <v>1132.1279999999999</v>
      </c>
    </row>
    <row r="7341" spans="1:2" x14ac:dyDescent="0.45">
      <c r="A7341" s="1">
        <v>35836</v>
      </c>
      <c r="B7341" s="2">
        <v>1133.393</v>
      </c>
    </row>
    <row r="7342" spans="1:2" x14ac:dyDescent="0.45">
      <c r="A7342" s="1">
        <v>35837</v>
      </c>
      <c r="B7342" s="2">
        <v>1136.2239999999999</v>
      </c>
    </row>
    <row r="7343" spans="1:2" x14ac:dyDescent="0.45">
      <c r="A7343" s="1">
        <v>35838</v>
      </c>
      <c r="B7343" s="2">
        <v>1132.0340000000001</v>
      </c>
    </row>
    <row r="7344" spans="1:2" x14ac:dyDescent="0.45">
      <c r="A7344" s="1">
        <v>35839</v>
      </c>
      <c r="B7344" s="2">
        <v>1127.297</v>
      </c>
    </row>
    <row r="7345" spans="1:2" x14ac:dyDescent="0.45">
      <c r="A7345" s="1">
        <v>35842</v>
      </c>
      <c r="B7345" s="2">
        <v>1138.0809999999999</v>
      </c>
    </row>
    <row r="7346" spans="1:2" x14ac:dyDescent="0.45">
      <c r="A7346" s="1">
        <v>35843</v>
      </c>
      <c r="B7346" s="2">
        <v>1150.444</v>
      </c>
    </row>
    <row r="7347" spans="1:2" x14ac:dyDescent="0.45">
      <c r="A7347" s="1">
        <v>35844</v>
      </c>
      <c r="B7347" s="2">
        <v>1157.7460000000001</v>
      </c>
    </row>
    <row r="7348" spans="1:2" x14ac:dyDescent="0.45">
      <c r="A7348" s="1">
        <v>35845</v>
      </c>
      <c r="B7348" s="2">
        <v>1149.2260000000001</v>
      </c>
    </row>
    <row r="7349" spans="1:2" x14ac:dyDescent="0.45">
      <c r="A7349" s="1">
        <v>35846</v>
      </c>
      <c r="B7349" s="2">
        <v>1154.3040000000001</v>
      </c>
    </row>
    <row r="7350" spans="1:2" x14ac:dyDescent="0.45">
      <c r="A7350" s="1">
        <v>35849</v>
      </c>
      <c r="B7350" s="2">
        <v>1167.904</v>
      </c>
    </row>
    <row r="7351" spans="1:2" x14ac:dyDescent="0.45">
      <c r="A7351" s="1">
        <v>35850</v>
      </c>
      <c r="B7351" s="2">
        <v>1159.8009999999999</v>
      </c>
    </row>
    <row r="7352" spans="1:2" x14ac:dyDescent="0.45">
      <c r="A7352" s="1">
        <v>35851</v>
      </c>
      <c r="B7352" s="2">
        <v>1173.78</v>
      </c>
    </row>
    <row r="7353" spans="1:2" x14ac:dyDescent="0.45">
      <c r="A7353" s="1">
        <v>35852</v>
      </c>
      <c r="B7353" s="2">
        <v>1180.154</v>
      </c>
    </row>
    <row r="7354" spans="1:2" x14ac:dyDescent="0.45">
      <c r="A7354" s="1">
        <v>35853</v>
      </c>
      <c r="B7354" s="2">
        <v>1183.5519999999999</v>
      </c>
    </row>
    <row r="7355" spans="1:2" x14ac:dyDescent="0.45">
      <c r="A7355" s="1">
        <v>35856</v>
      </c>
      <c r="B7355" s="2">
        <v>1200.0920000000001</v>
      </c>
    </row>
    <row r="7356" spans="1:2" x14ac:dyDescent="0.45">
      <c r="A7356" s="1">
        <v>35857</v>
      </c>
      <c r="B7356" s="2">
        <v>1199.075</v>
      </c>
    </row>
    <row r="7357" spans="1:2" x14ac:dyDescent="0.45">
      <c r="A7357" s="1">
        <v>35858</v>
      </c>
      <c r="B7357" s="2">
        <v>1181.3779999999999</v>
      </c>
    </row>
    <row r="7358" spans="1:2" x14ac:dyDescent="0.45">
      <c r="A7358" s="1">
        <v>35859</v>
      </c>
      <c r="B7358" s="2">
        <v>1168.1859999999999</v>
      </c>
    </row>
    <row r="7359" spans="1:2" x14ac:dyDescent="0.45">
      <c r="A7359" s="1">
        <v>35860</v>
      </c>
      <c r="B7359" s="2">
        <v>1187.8019999999999</v>
      </c>
    </row>
    <row r="7360" spans="1:2" x14ac:dyDescent="0.45">
      <c r="A7360" s="1">
        <v>35863</v>
      </c>
      <c r="B7360" s="2">
        <v>1198.2560000000001</v>
      </c>
    </row>
    <row r="7361" spans="1:2" x14ac:dyDescent="0.45">
      <c r="A7361" s="1">
        <v>35864</v>
      </c>
      <c r="B7361" s="2">
        <v>1202.384</v>
      </c>
    </row>
    <row r="7362" spans="1:2" x14ac:dyDescent="0.45">
      <c r="A7362" s="1">
        <v>35865</v>
      </c>
      <c r="B7362" s="2">
        <v>1205.3900000000001</v>
      </c>
    </row>
    <row r="7363" spans="1:2" x14ac:dyDescent="0.45">
      <c r="A7363" s="1">
        <v>35866</v>
      </c>
      <c r="B7363" s="2">
        <v>1209.8879999999999</v>
      </c>
    </row>
    <row r="7364" spans="1:2" x14ac:dyDescent="0.45">
      <c r="A7364" s="1">
        <v>35867</v>
      </c>
      <c r="B7364" s="2">
        <v>1226.701</v>
      </c>
    </row>
    <row r="7365" spans="1:2" x14ac:dyDescent="0.45">
      <c r="A7365" s="1">
        <v>35870</v>
      </c>
      <c r="B7365" s="2">
        <v>1226.809</v>
      </c>
    </row>
    <row r="7366" spans="1:2" x14ac:dyDescent="0.45">
      <c r="A7366" s="1">
        <v>35871</v>
      </c>
      <c r="B7366" s="2">
        <v>1241.1030000000001</v>
      </c>
    </row>
    <row r="7367" spans="1:2" x14ac:dyDescent="0.45">
      <c r="A7367" s="1">
        <v>35872</v>
      </c>
      <c r="B7367" s="2">
        <v>1233.546</v>
      </c>
    </row>
    <row r="7368" spans="1:2" x14ac:dyDescent="0.45">
      <c r="A7368" s="1">
        <v>35873</v>
      </c>
      <c r="B7368" s="2">
        <v>1242.5219999999999</v>
      </c>
    </row>
    <row r="7369" spans="1:2" x14ac:dyDescent="0.45">
      <c r="A7369" s="1">
        <v>35874</v>
      </c>
      <c r="B7369" s="2">
        <v>1247.5440000000001</v>
      </c>
    </row>
    <row r="7370" spans="1:2" x14ac:dyDescent="0.45">
      <c r="A7370" s="1">
        <v>35877</v>
      </c>
      <c r="B7370" s="2">
        <v>1256.2270000000001</v>
      </c>
    </row>
    <row r="7371" spans="1:2" x14ac:dyDescent="0.45">
      <c r="A7371" s="1">
        <v>35878</v>
      </c>
      <c r="B7371" s="2">
        <v>1266.2449999999999</v>
      </c>
    </row>
    <row r="7372" spans="1:2" x14ac:dyDescent="0.45">
      <c r="A7372" s="1">
        <v>35879</v>
      </c>
      <c r="B7372" s="2">
        <v>1278.5139999999999</v>
      </c>
    </row>
    <row r="7373" spans="1:2" x14ac:dyDescent="0.45">
      <c r="A7373" s="1">
        <v>35880</v>
      </c>
      <c r="B7373" s="2">
        <v>1269.9639999999999</v>
      </c>
    </row>
    <row r="7374" spans="1:2" x14ac:dyDescent="0.45">
      <c r="A7374" s="1">
        <v>35881</v>
      </c>
      <c r="B7374" s="2">
        <v>1275.384</v>
      </c>
    </row>
    <row r="7375" spans="1:2" x14ac:dyDescent="0.45">
      <c r="A7375" s="1">
        <v>35884</v>
      </c>
      <c r="B7375" s="2">
        <v>1261.7149999999999</v>
      </c>
    </row>
    <row r="7376" spans="1:2" x14ac:dyDescent="0.45">
      <c r="A7376" s="1">
        <v>35885</v>
      </c>
      <c r="B7376" s="2">
        <v>1266.2570000000001</v>
      </c>
    </row>
    <row r="7377" spans="1:2" x14ac:dyDescent="0.45">
      <c r="A7377" s="1">
        <v>35886</v>
      </c>
      <c r="B7377" s="2">
        <v>1279.546</v>
      </c>
    </row>
    <row r="7378" spans="1:2" x14ac:dyDescent="0.45">
      <c r="A7378" s="1">
        <v>35887</v>
      </c>
      <c r="B7378" s="2">
        <v>1287.1279999999999</v>
      </c>
    </row>
    <row r="7379" spans="1:2" x14ac:dyDescent="0.45">
      <c r="A7379" s="1">
        <v>35888</v>
      </c>
      <c r="B7379" s="2">
        <v>1294.662</v>
      </c>
    </row>
    <row r="7380" spans="1:2" x14ac:dyDescent="0.45">
      <c r="A7380" s="1">
        <v>35891</v>
      </c>
      <c r="B7380" s="2">
        <v>1311.922</v>
      </c>
    </row>
    <row r="7381" spans="1:2" x14ac:dyDescent="0.45">
      <c r="A7381" s="1">
        <v>35892</v>
      </c>
      <c r="B7381" s="2">
        <v>1307.8630000000001</v>
      </c>
    </row>
    <row r="7382" spans="1:2" x14ac:dyDescent="0.45">
      <c r="A7382" s="1">
        <v>35893</v>
      </c>
      <c r="B7382" s="2">
        <v>1300.1489999999999</v>
      </c>
    </row>
    <row r="7383" spans="1:2" x14ac:dyDescent="0.45">
      <c r="A7383" s="1">
        <v>35894</v>
      </c>
      <c r="B7383" s="2">
        <v>1310.5619999999999</v>
      </c>
    </row>
    <row r="7384" spans="1:2" x14ac:dyDescent="0.45">
      <c r="A7384" s="1">
        <v>35895</v>
      </c>
      <c r="B7384" s="2">
        <v>1311.7719999999999</v>
      </c>
    </row>
    <row r="7385" spans="1:2" x14ac:dyDescent="0.45">
      <c r="A7385" s="1">
        <v>35898</v>
      </c>
      <c r="B7385" s="2">
        <v>1308.164</v>
      </c>
    </row>
    <row r="7386" spans="1:2" x14ac:dyDescent="0.45">
      <c r="A7386" s="1">
        <v>35899</v>
      </c>
      <c r="B7386" s="2">
        <v>1327.788</v>
      </c>
    </row>
    <row r="7387" spans="1:2" x14ac:dyDescent="0.45">
      <c r="A7387" s="1">
        <v>35900</v>
      </c>
      <c r="B7387" s="2">
        <v>1332.366</v>
      </c>
    </row>
    <row r="7388" spans="1:2" x14ac:dyDescent="0.45">
      <c r="A7388" s="1">
        <v>35901</v>
      </c>
      <c r="B7388" s="2">
        <v>1311.6780000000001</v>
      </c>
    </row>
    <row r="7389" spans="1:2" x14ac:dyDescent="0.45">
      <c r="A7389" s="1">
        <v>35902</v>
      </c>
      <c r="B7389" s="2">
        <v>1305.0609999999999</v>
      </c>
    </row>
    <row r="7390" spans="1:2" x14ac:dyDescent="0.45">
      <c r="A7390" s="1">
        <v>35905</v>
      </c>
      <c r="B7390" s="2">
        <v>1318.904</v>
      </c>
    </row>
    <row r="7391" spans="1:2" x14ac:dyDescent="0.45">
      <c r="A7391" s="1">
        <v>35906</v>
      </c>
      <c r="B7391" s="2">
        <v>1322.058</v>
      </c>
    </row>
    <row r="7392" spans="1:2" x14ac:dyDescent="0.45">
      <c r="A7392" s="1">
        <v>35907</v>
      </c>
      <c r="B7392" s="2">
        <v>1314.377</v>
      </c>
    </row>
    <row r="7393" spans="1:2" x14ac:dyDescent="0.45">
      <c r="A7393" s="1">
        <v>35908</v>
      </c>
      <c r="B7393" s="2">
        <v>1293.4970000000001</v>
      </c>
    </row>
    <row r="7394" spans="1:2" x14ac:dyDescent="0.45">
      <c r="A7394" s="1">
        <v>35909</v>
      </c>
      <c r="B7394" s="2">
        <v>1281.9559999999999</v>
      </c>
    </row>
    <row r="7395" spans="1:2" x14ac:dyDescent="0.45">
      <c r="A7395" s="1">
        <v>35912</v>
      </c>
      <c r="B7395" s="2">
        <v>1250.2249999999999</v>
      </c>
    </row>
    <row r="7396" spans="1:2" x14ac:dyDescent="0.45">
      <c r="A7396" s="1">
        <v>35913</v>
      </c>
      <c r="B7396" s="2">
        <v>1266.934</v>
      </c>
    </row>
    <row r="7397" spans="1:2" x14ac:dyDescent="0.45">
      <c r="A7397" s="1">
        <v>35914</v>
      </c>
      <c r="B7397" s="2">
        <v>1267.3389999999999</v>
      </c>
    </row>
    <row r="7398" spans="1:2" x14ac:dyDescent="0.45">
      <c r="A7398" s="1">
        <v>35915</v>
      </c>
      <c r="B7398" s="2">
        <v>1289.193</v>
      </c>
    </row>
    <row r="7399" spans="1:2" x14ac:dyDescent="0.45">
      <c r="A7399" s="1">
        <v>35916</v>
      </c>
      <c r="B7399" s="2">
        <v>1305.8699999999999</v>
      </c>
    </row>
    <row r="7400" spans="1:2" x14ac:dyDescent="0.45">
      <c r="A7400" s="1">
        <v>35919</v>
      </c>
      <c r="B7400" s="2">
        <v>1330.3920000000001</v>
      </c>
    </row>
    <row r="7401" spans="1:2" x14ac:dyDescent="0.45">
      <c r="A7401" s="1">
        <v>35920</v>
      </c>
      <c r="B7401" s="2">
        <v>1321.4549999999999</v>
      </c>
    </row>
    <row r="7402" spans="1:2" x14ac:dyDescent="0.45">
      <c r="A7402" s="1">
        <v>35921</v>
      </c>
      <c r="B7402" s="2">
        <v>1327</v>
      </c>
    </row>
    <row r="7403" spans="1:2" x14ac:dyDescent="0.45">
      <c r="A7403" s="1">
        <v>35922</v>
      </c>
      <c r="B7403" s="2">
        <v>1310.5219999999999</v>
      </c>
    </row>
    <row r="7404" spans="1:2" x14ac:dyDescent="0.45">
      <c r="A7404" s="1">
        <v>35923</v>
      </c>
      <c r="B7404" s="2">
        <v>1314.289</v>
      </c>
    </row>
    <row r="7405" spans="1:2" x14ac:dyDescent="0.45">
      <c r="A7405" s="1">
        <v>35926</v>
      </c>
      <c r="B7405" s="2">
        <v>1329.771</v>
      </c>
    </row>
    <row r="7406" spans="1:2" x14ac:dyDescent="0.45">
      <c r="A7406" s="1">
        <v>35927</v>
      </c>
      <c r="B7406" s="2">
        <v>1318.4659999999999</v>
      </c>
    </row>
    <row r="7407" spans="1:2" x14ac:dyDescent="0.45">
      <c r="A7407" s="1">
        <v>35928</v>
      </c>
      <c r="B7407" s="2">
        <v>1319.0440000000001</v>
      </c>
    </row>
    <row r="7408" spans="1:2" x14ac:dyDescent="0.45">
      <c r="A7408" s="1">
        <v>35929</v>
      </c>
      <c r="B7408" s="2">
        <v>1314.191</v>
      </c>
    </row>
    <row r="7409" spans="1:2" x14ac:dyDescent="0.45">
      <c r="A7409" s="1">
        <v>35930</v>
      </c>
      <c r="B7409" s="2">
        <v>1310.499</v>
      </c>
    </row>
    <row r="7410" spans="1:2" x14ac:dyDescent="0.45">
      <c r="A7410" s="1">
        <v>35933</v>
      </c>
      <c r="B7410" s="2">
        <v>1285.104</v>
      </c>
    </row>
    <row r="7411" spans="1:2" x14ac:dyDescent="0.45">
      <c r="A7411" s="1">
        <v>35934</v>
      </c>
      <c r="B7411" s="2">
        <v>1303.587</v>
      </c>
    </row>
    <row r="7412" spans="1:2" x14ac:dyDescent="0.45">
      <c r="A7412" s="1">
        <v>35935</v>
      </c>
      <c r="B7412" s="2">
        <v>1323.616</v>
      </c>
    </row>
    <row r="7413" spans="1:2" x14ac:dyDescent="0.45">
      <c r="A7413" s="1">
        <v>35936</v>
      </c>
      <c r="B7413" s="2">
        <v>1333.559</v>
      </c>
    </row>
    <row r="7414" spans="1:2" x14ac:dyDescent="0.45">
      <c r="A7414" s="1">
        <v>35937</v>
      </c>
      <c r="B7414" s="2">
        <v>1339.395</v>
      </c>
    </row>
    <row r="7415" spans="1:2" x14ac:dyDescent="0.45">
      <c r="A7415" s="1">
        <v>35940</v>
      </c>
      <c r="B7415" s="2">
        <v>1344.8109999999999</v>
      </c>
    </row>
    <row r="7416" spans="1:2" x14ac:dyDescent="0.45">
      <c r="A7416" s="1">
        <v>35941</v>
      </c>
      <c r="B7416" s="2">
        <v>1349.6089999999999</v>
      </c>
    </row>
    <row r="7417" spans="1:2" x14ac:dyDescent="0.45">
      <c r="A7417" s="1">
        <v>35942</v>
      </c>
      <c r="B7417" s="2">
        <v>1315.568</v>
      </c>
    </row>
    <row r="7418" spans="1:2" x14ac:dyDescent="0.45">
      <c r="A7418" s="1">
        <v>35943</v>
      </c>
      <c r="B7418" s="2">
        <v>1311.8810000000001</v>
      </c>
    </row>
    <row r="7419" spans="1:2" x14ac:dyDescent="0.45">
      <c r="A7419" s="1">
        <v>35944</v>
      </c>
      <c r="B7419" s="2">
        <v>1313.6869999999999</v>
      </c>
    </row>
    <row r="7420" spans="1:2" x14ac:dyDescent="0.45">
      <c r="A7420" s="1">
        <v>35947</v>
      </c>
      <c r="B7420" s="2">
        <v>1312.2370000000001</v>
      </c>
    </row>
    <row r="7421" spans="1:2" x14ac:dyDescent="0.45">
      <c r="A7421" s="1">
        <v>35948</v>
      </c>
      <c r="B7421" s="2">
        <v>1316.7670000000001</v>
      </c>
    </row>
    <row r="7422" spans="1:2" x14ac:dyDescent="0.45">
      <c r="A7422" s="1">
        <v>35949</v>
      </c>
      <c r="B7422" s="2">
        <v>1329.404</v>
      </c>
    </row>
    <row r="7423" spans="1:2" x14ac:dyDescent="0.45">
      <c r="A7423" s="1">
        <v>35950</v>
      </c>
      <c r="B7423" s="2">
        <v>1327.8019999999999</v>
      </c>
    </row>
    <row r="7424" spans="1:2" x14ac:dyDescent="0.45">
      <c r="A7424" s="1">
        <v>35951</v>
      </c>
      <c r="B7424" s="2">
        <v>1341.086</v>
      </c>
    </row>
    <row r="7425" spans="1:2" x14ac:dyDescent="0.45">
      <c r="A7425" s="1">
        <v>35954</v>
      </c>
      <c r="B7425" s="2">
        <v>1353.8130000000001</v>
      </c>
    </row>
    <row r="7426" spans="1:2" x14ac:dyDescent="0.45">
      <c r="A7426" s="1">
        <v>35955</v>
      </c>
      <c r="B7426" s="2">
        <v>1348.086</v>
      </c>
    </row>
    <row r="7427" spans="1:2" x14ac:dyDescent="0.45">
      <c r="A7427" s="1">
        <v>35956</v>
      </c>
      <c r="B7427" s="2">
        <v>1333.7940000000001</v>
      </c>
    </row>
    <row r="7428" spans="1:2" x14ac:dyDescent="0.45">
      <c r="A7428" s="1">
        <v>35957</v>
      </c>
      <c r="B7428" s="2">
        <v>1312.1289999999999</v>
      </c>
    </row>
    <row r="7429" spans="1:2" x14ac:dyDescent="0.45">
      <c r="A7429" s="1">
        <v>35958</v>
      </c>
      <c r="B7429" s="2">
        <v>1290.5050000000001</v>
      </c>
    </row>
    <row r="7430" spans="1:2" x14ac:dyDescent="0.45">
      <c r="A7430" s="1">
        <v>35961</v>
      </c>
      <c r="B7430" s="2">
        <v>1266.422</v>
      </c>
    </row>
    <row r="7431" spans="1:2" x14ac:dyDescent="0.45">
      <c r="A7431" s="1">
        <v>35962</v>
      </c>
      <c r="B7431" s="2">
        <v>1283.732</v>
      </c>
    </row>
    <row r="7432" spans="1:2" x14ac:dyDescent="0.45">
      <c r="A7432" s="1">
        <v>35963</v>
      </c>
      <c r="B7432" s="2">
        <v>1314.146</v>
      </c>
    </row>
    <row r="7433" spans="1:2" x14ac:dyDescent="0.45">
      <c r="A7433" s="1">
        <v>35964</v>
      </c>
      <c r="B7433" s="2">
        <v>1308.1289999999999</v>
      </c>
    </row>
    <row r="7434" spans="1:2" x14ac:dyDescent="0.45">
      <c r="A7434" s="1">
        <v>35965</v>
      </c>
      <c r="B7434" s="2">
        <v>1303.8820000000001</v>
      </c>
    </row>
    <row r="7435" spans="1:2" x14ac:dyDescent="0.45">
      <c r="A7435" s="1">
        <v>35968</v>
      </c>
      <c r="B7435" s="2">
        <v>1290.472</v>
      </c>
    </row>
    <row r="7436" spans="1:2" x14ac:dyDescent="0.45">
      <c r="A7436" s="1">
        <v>35969</v>
      </c>
      <c r="B7436" s="2">
        <v>1299.3779999999999</v>
      </c>
    </row>
    <row r="7437" spans="1:2" x14ac:dyDescent="0.45">
      <c r="A7437" s="1">
        <v>35970</v>
      </c>
      <c r="B7437" s="2">
        <v>1305.8679999999999</v>
      </c>
    </row>
    <row r="7438" spans="1:2" x14ac:dyDescent="0.45">
      <c r="A7438" s="1">
        <v>35971</v>
      </c>
      <c r="B7438" s="2">
        <v>1328.261</v>
      </c>
    </row>
    <row r="7439" spans="1:2" x14ac:dyDescent="0.45">
      <c r="A7439" s="1">
        <v>35972</v>
      </c>
      <c r="B7439" s="2">
        <v>1321.1790000000001</v>
      </c>
    </row>
    <row r="7440" spans="1:2" x14ac:dyDescent="0.45">
      <c r="A7440" s="1">
        <v>35975</v>
      </c>
      <c r="B7440" s="2">
        <v>1328.4649999999999</v>
      </c>
    </row>
    <row r="7441" spans="1:2" x14ac:dyDescent="0.45">
      <c r="A7441" s="1">
        <v>35976</v>
      </c>
      <c r="B7441" s="2">
        <v>1326.452</v>
      </c>
    </row>
    <row r="7442" spans="1:2" x14ac:dyDescent="0.45">
      <c r="A7442" s="1">
        <v>35977</v>
      </c>
      <c r="B7442" s="2">
        <v>1335.8969999999999</v>
      </c>
    </row>
    <row r="7443" spans="1:2" x14ac:dyDescent="0.45">
      <c r="A7443" s="1">
        <v>35978</v>
      </c>
      <c r="B7443" s="2">
        <v>1339.4349999999999</v>
      </c>
    </row>
    <row r="7444" spans="1:2" x14ac:dyDescent="0.45">
      <c r="A7444" s="1">
        <v>35979</v>
      </c>
      <c r="B7444" s="2">
        <v>1348.2149999999999</v>
      </c>
    </row>
    <row r="7445" spans="1:2" x14ac:dyDescent="0.45">
      <c r="A7445" s="1">
        <v>35982</v>
      </c>
      <c r="B7445" s="2">
        <v>1355.7809999999999</v>
      </c>
    </row>
    <row r="7446" spans="1:2" x14ac:dyDescent="0.45">
      <c r="A7446" s="1">
        <v>35983</v>
      </c>
      <c r="B7446" s="2">
        <v>1356.61</v>
      </c>
    </row>
    <row r="7447" spans="1:2" x14ac:dyDescent="0.45">
      <c r="A7447" s="1">
        <v>35984</v>
      </c>
      <c r="B7447" s="2">
        <v>1360.1479999999999</v>
      </c>
    </row>
    <row r="7448" spans="1:2" x14ac:dyDescent="0.45">
      <c r="A7448" s="1">
        <v>35985</v>
      </c>
      <c r="B7448" s="2">
        <v>1347.317</v>
      </c>
    </row>
    <row r="7449" spans="1:2" x14ac:dyDescent="0.45">
      <c r="A7449" s="1">
        <v>35986</v>
      </c>
      <c r="B7449" s="2">
        <v>1345.259</v>
      </c>
    </row>
    <row r="7450" spans="1:2" x14ac:dyDescent="0.45">
      <c r="A7450" s="1">
        <v>35989</v>
      </c>
      <c r="B7450" s="2">
        <v>1361.6379999999999</v>
      </c>
    </row>
    <row r="7451" spans="1:2" x14ac:dyDescent="0.45">
      <c r="A7451" s="1">
        <v>35990</v>
      </c>
      <c r="B7451" s="2">
        <v>1379.424</v>
      </c>
    </row>
    <row r="7452" spans="1:2" x14ac:dyDescent="0.45">
      <c r="A7452" s="1">
        <v>35991</v>
      </c>
      <c r="B7452" s="2">
        <v>1385.79</v>
      </c>
    </row>
    <row r="7453" spans="1:2" x14ac:dyDescent="0.45">
      <c r="A7453" s="1">
        <v>35992</v>
      </c>
      <c r="B7453" s="2">
        <v>1389.491</v>
      </c>
    </row>
    <row r="7454" spans="1:2" x14ac:dyDescent="0.45">
      <c r="A7454" s="1">
        <v>35993</v>
      </c>
      <c r="B7454" s="2">
        <v>1407.306</v>
      </c>
    </row>
    <row r="7455" spans="1:2" x14ac:dyDescent="0.45">
      <c r="A7455" s="1">
        <v>35996</v>
      </c>
      <c r="B7455" s="2">
        <v>1420.0250000000001</v>
      </c>
    </row>
    <row r="7456" spans="1:2" x14ac:dyDescent="0.45">
      <c r="A7456" s="1">
        <v>35997</v>
      </c>
      <c r="B7456" s="2">
        <v>1405.9269999999999</v>
      </c>
    </row>
    <row r="7457" spans="1:2" x14ac:dyDescent="0.45">
      <c r="A7457" s="1">
        <v>35998</v>
      </c>
      <c r="B7457" s="2">
        <v>1380.7919999999999</v>
      </c>
    </row>
    <row r="7458" spans="1:2" x14ac:dyDescent="0.45">
      <c r="A7458" s="1">
        <v>35999</v>
      </c>
      <c r="B7458" s="2">
        <v>1374.527</v>
      </c>
    </row>
    <row r="7459" spans="1:2" x14ac:dyDescent="0.45">
      <c r="A7459" s="1">
        <v>36000</v>
      </c>
      <c r="B7459" s="2">
        <v>1376.2090000000001</v>
      </c>
    </row>
    <row r="7460" spans="1:2" x14ac:dyDescent="0.45">
      <c r="A7460" s="1">
        <v>36003</v>
      </c>
      <c r="B7460" s="2">
        <v>1352.1579999999999</v>
      </c>
    </row>
    <row r="7461" spans="1:2" x14ac:dyDescent="0.45">
      <c r="A7461" s="1">
        <v>36004</v>
      </c>
      <c r="B7461" s="2">
        <v>1354.4829999999999</v>
      </c>
    </row>
    <row r="7462" spans="1:2" x14ac:dyDescent="0.45">
      <c r="A7462" s="1">
        <v>36005</v>
      </c>
      <c r="B7462" s="2">
        <v>1350.6220000000001</v>
      </c>
    </row>
    <row r="7463" spans="1:2" x14ac:dyDescent="0.45">
      <c r="A7463" s="1">
        <v>36006</v>
      </c>
      <c r="B7463" s="2">
        <v>1363.7339999999999</v>
      </c>
    </row>
    <row r="7464" spans="1:2" x14ac:dyDescent="0.45">
      <c r="A7464" s="1">
        <v>36007</v>
      </c>
      <c r="B7464" s="2">
        <v>1351.0319999999999</v>
      </c>
    </row>
    <row r="7465" spans="1:2" x14ac:dyDescent="0.45">
      <c r="A7465" s="1">
        <v>36010</v>
      </c>
      <c r="B7465" s="2">
        <v>1327.99</v>
      </c>
    </row>
    <row r="7466" spans="1:2" x14ac:dyDescent="0.45">
      <c r="A7466" s="1">
        <v>36011</v>
      </c>
      <c r="B7466" s="2">
        <v>1325.2670000000001</v>
      </c>
    </row>
    <row r="7467" spans="1:2" x14ac:dyDescent="0.45">
      <c r="A7467" s="1">
        <v>36012</v>
      </c>
      <c r="B7467" s="2">
        <v>1303.912</v>
      </c>
    </row>
    <row r="7468" spans="1:2" x14ac:dyDescent="0.45">
      <c r="A7468" s="1">
        <v>36013</v>
      </c>
      <c r="B7468" s="2">
        <v>1288.7360000000001</v>
      </c>
    </row>
    <row r="7469" spans="1:2" x14ac:dyDescent="0.45">
      <c r="A7469" s="1">
        <v>36014</v>
      </c>
      <c r="B7469" s="2">
        <v>1305.296</v>
      </c>
    </row>
    <row r="7470" spans="1:2" x14ac:dyDescent="0.45">
      <c r="A7470" s="1">
        <v>36017</v>
      </c>
      <c r="B7470" s="2">
        <v>1277.749</v>
      </c>
    </row>
    <row r="7471" spans="1:2" x14ac:dyDescent="0.45">
      <c r="A7471" s="1">
        <v>36018</v>
      </c>
      <c r="B7471" s="2">
        <v>1239.461</v>
      </c>
    </row>
    <row r="7472" spans="1:2" x14ac:dyDescent="0.45">
      <c r="A7472" s="1">
        <v>36019</v>
      </c>
      <c r="B7472" s="2">
        <v>1260.124</v>
      </c>
    </row>
    <row r="7473" spans="1:2" x14ac:dyDescent="0.45">
      <c r="A7473" s="1">
        <v>36020</v>
      </c>
      <c r="B7473" s="2">
        <v>1245.846</v>
      </c>
    </row>
    <row r="7474" spans="1:2" x14ac:dyDescent="0.45">
      <c r="A7474" s="1">
        <v>36021</v>
      </c>
      <c r="B7474" s="2">
        <v>1253.3440000000001</v>
      </c>
    </row>
    <row r="7475" spans="1:2" x14ac:dyDescent="0.45">
      <c r="A7475" s="1">
        <v>36024</v>
      </c>
      <c r="B7475" s="2">
        <v>1252.9690000000001</v>
      </c>
    </row>
    <row r="7476" spans="1:2" x14ac:dyDescent="0.45">
      <c r="A7476" s="1">
        <v>36025</v>
      </c>
      <c r="B7476" s="2">
        <v>1287.3240000000001</v>
      </c>
    </row>
    <row r="7477" spans="1:2" x14ac:dyDescent="0.45">
      <c r="A7477" s="1">
        <v>36026</v>
      </c>
      <c r="B7477" s="2">
        <v>1291.6310000000001</v>
      </c>
    </row>
    <row r="7478" spans="1:2" x14ac:dyDescent="0.45">
      <c r="A7478" s="1">
        <v>36027</v>
      </c>
      <c r="B7478" s="2">
        <v>1280.1679999999999</v>
      </c>
    </row>
    <row r="7479" spans="1:2" x14ac:dyDescent="0.45">
      <c r="A7479" s="1">
        <v>36028</v>
      </c>
      <c r="B7479" s="2">
        <v>1229.3789999999999</v>
      </c>
    </row>
    <row r="7480" spans="1:2" x14ac:dyDescent="0.45">
      <c r="A7480" s="1">
        <v>36031</v>
      </c>
      <c r="B7480" s="2">
        <v>1236.886</v>
      </c>
    </row>
    <row r="7481" spans="1:2" x14ac:dyDescent="0.45">
      <c r="A7481" s="1">
        <v>36032</v>
      </c>
      <c r="B7481" s="2">
        <v>1259.087</v>
      </c>
    </row>
    <row r="7482" spans="1:2" x14ac:dyDescent="0.45">
      <c r="A7482" s="1">
        <v>36033</v>
      </c>
      <c r="B7482" s="2">
        <v>1226.27</v>
      </c>
    </row>
    <row r="7483" spans="1:2" x14ac:dyDescent="0.45">
      <c r="A7483" s="1">
        <v>36034</v>
      </c>
      <c r="B7483" s="2">
        <v>1184.3</v>
      </c>
    </row>
    <row r="7484" spans="1:2" x14ac:dyDescent="0.45">
      <c r="A7484" s="1">
        <v>36035</v>
      </c>
      <c r="B7484" s="2">
        <v>1182.9100000000001</v>
      </c>
    </row>
    <row r="7485" spans="1:2" x14ac:dyDescent="0.45">
      <c r="A7485" s="1">
        <v>36038</v>
      </c>
      <c r="B7485" s="2">
        <v>1179.4390000000001</v>
      </c>
    </row>
    <row r="7486" spans="1:2" x14ac:dyDescent="0.45">
      <c r="A7486" s="1">
        <v>36039</v>
      </c>
      <c r="B7486" s="2">
        <v>1170.2370000000001</v>
      </c>
    </row>
    <row r="7487" spans="1:2" x14ac:dyDescent="0.45">
      <c r="A7487" s="1">
        <v>36040</v>
      </c>
      <c r="B7487" s="2">
        <v>1196.9469999999999</v>
      </c>
    </row>
    <row r="7488" spans="1:2" x14ac:dyDescent="0.45">
      <c r="A7488" s="1">
        <v>36041</v>
      </c>
      <c r="B7488" s="2">
        <v>1182.923</v>
      </c>
    </row>
    <row r="7489" spans="1:2" x14ac:dyDescent="0.45">
      <c r="A7489" s="1">
        <v>36042</v>
      </c>
      <c r="B7489" s="2">
        <v>1184.575</v>
      </c>
    </row>
    <row r="7490" spans="1:2" x14ac:dyDescent="0.45">
      <c r="A7490" s="1">
        <v>36045</v>
      </c>
      <c r="B7490" s="2">
        <v>1213.635</v>
      </c>
    </row>
    <row r="7491" spans="1:2" x14ac:dyDescent="0.45">
      <c r="A7491" s="1">
        <v>36046</v>
      </c>
      <c r="B7491" s="2">
        <v>1231.6569999999999</v>
      </c>
    </row>
    <row r="7492" spans="1:2" x14ac:dyDescent="0.45">
      <c r="A7492" s="1">
        <v>36047</v>
      </c>
      <c r="B7492" s="2">
        <v>1217.876</v>
      </c>
    </row>
    <row r="7493" spans="1:2" x14ac:dyDescent="0.45">
      <c r="A7493" s="1">
        <v>36048</v>
      </c>
      <c r="B7493" s="2">
        <v>1182.5889999999999</v>
      </c>
    </row>
    <row r="7494" spans="1:2" x14ac:dyDescent="0.45">
      <c r="A7494" s="1">
        <v>36049</v>
      </c>
      <c r="B7494" s="2">
        <v>1178.5060000000001</v>
      </c>
    </row>
    <row r="7495" spans="1:2" x14ac:dyDescent="0.45">
      <c r="A7495" s="1">
        <v>36052</v>
      </c>
      <c r="B7495" s="2">
        <v>1205.175</v>
      </c>
    </row>
    <row r="7496" spans="1:2" x14ac:dyDescent="0.45">
      <c r="A7496" s="1">
        <v>36053</v>
      </c>
      <c r="B7496" s="2">
        <v>1203.9280000000001</v>
      </c>
    </row>
    <row r="7497" spans="1:2" x14ac:dyDescent="0.45">
      <c r="A7497" s="1">
        <v>36054</v>
      </c>
      <c r="B7497" s="2">
        <v>1211.6220000000001</v>
      </c>
    </row>
    <row r="7498" spans="1:2" x14ac:dyDescent="0.45">
      <c r="A7498" s="1">
        <v>36055</v>
      </c>
      <c r="B7498" s="2">
        <v>1173.075</v>
      </c>
    </row>
    <row r="7499" spans="1:2" x14ac:dyDescent="0.45">
      <c r="A7499" s="1">
        <v>36056</v>
      </c>
      <c r="B7499" s="2">
        <v>1149.3399999999999</v>
      </c>
    </row>
    <row r="7500" spans="1:2" x14ac:dyDescent="0.45">
      <c r="A7500" s="1">
        <v>36059</v>
      </c>
      <c r="B7500" s="2">
        <v>1116.403</v>
      </c>
    </row>
    <row r="7501" spans="1:2" x14ac:dyDescent="0.45">
      <c r="A7501" s="1">
        <v>36060</v>
      </c>
      <c r="B7501" s="2">
        <v>1139.8309999999999</v>
      </c>
    </row>
    <row r="7502" spans="1:2" x14ac:dyDescent="0.45">
      <c r="A7502" s="1">
        <v>36061</v>
      </c>
      <c r="B7502" s="2">
        <v>1167.0930000000001</v>
      </c>
    </row>
    <row r="7503" spans="1:2" x14ac:dyDescent="0.45">
      <c r="A7503" s="1">
        <v>36062</v>
      </c>
      <c r="B7503" s="2">
        <v>1161.5550000000001</v>
      </c>
    </row>
    <row r="7504" spans="1:2" x14ac:dyDescent="0.45">
      <c r="A7504" s="1">
        <v>36063</v>
      </c>
      <c r="B7504" s="2">
        <v>1149.191</v>
      </c>
    </row>
    <row r="7505" spans="1:2" x14ac:dyDescent="0.45">
      <c r="A7505" s="1">
        <v>36066</v>
      </c>
      <c r="B7505" s="2">
        <v>1159.54</v>
      </c>
    </row>
    <row r="7506" spans="1:2" x14ac:dyDescent="0.45">
      <c r="A7506" s="1">
        <v>36067</v>
      </c>
      <c r="B7506" s="2">
        <v>1155.8579999999999</v>
      </c>
    </row>
    <row r="7507" spans="1:2" x14ac:dyDescent="0.45">
      <c r="A7507" s="1">
        <v>36068</v>
      </c>
      <c r="B7507" s="2">
        <v>1130.577</v>
      </c>
    </row>
    <row r="7508" spans="1:2" x14ac:dyDescent="0.45">
      <c r="A7508" s="1">
        <v>36069</v>
      </c>
      <c r="B7508" s="2">
        <v>1092.5419999999999</v>
      </c>
    </row>
    <row r="7509" spans="1:2" x14ac:dyDescent="0.45">
      <c r="A7509" s="1">
        <v>36070</v>
      </c>
      <c r="B7509" s="2">
        <v>1066.213</v>
      </c>
    </row>
    <row r="7510" spans="1:2" x14ac:dyDescent="0.45">
      <c r="A7510" s="1">
        <v>36073</v>
      </c>
      <c r="B7510" s="2">
        <v>1048.2149999999999</v>
      </c>
    </row>
    <row r="7511" spans="1:2" x14ac:dyDescent="0.45">
      <c r="A7511" s="1">
        <v>36074</v>
      </c>
      <c r="B7511" s="2">
        <v>1091.7429999999999</v>
      </c>
    </row>
    <row r="7512" spans="1:2" x14ac:dyDescent="0.45">
      <c r="A7512" s="1">
        <v>36075</v>
      </c>
      <c r="B7512" s="2">
        <v>1094.798</v>
      </c>
    </row>
    <row r="7513" spans="1:2" x14ac:dyDescent="0.45">
      <c r="A7513" s="1">
        <v>36076</v>
      </c>
      <c r="B7513" s="2">
        <v>1063.019</v>
      </c>
    </row>
    <row r="7514" spans="1:2" x14ac:dyDescent="0.45">
      <c r="A7514" s="1">
        <v>36077</v>
      </c>
      <c r="B7514" s="2">
        <v>1075.47</v>
      </c>
    </row>
    <row r="7515" spans="1:2" x14ac:dyDescent="0.45">
      <c r="A7515" s="1">
        <v>36080</v>
      </c>
      <c r="B7515" s="2">
        <v>1121.0730000000001</v>
      </c>
    </row>
    <row r="7516" spans="1:2" x14ac:dyDescent="0.45">
      <c r="A7516" s="1">
        <v>36081</v>
      </c>
      <c r="B7516" s="2">
        <v>1133.83</v>
      </c>
    </row>
    <row r="7517" spans="1:2" x14ac:dyDescent="0.45">
      <c r="A7517" s="1">
        <v>36082</v>
      </c>
      <c r="B7517" s="2">
        <v>1151.5999999999999</v>
      </c>
    </row>
    <row r="7518" spans="1:2" x14ac:dyDescent="0.45">
      <c r="A7518" s="1">
        <v>36083</v>
      </c>
      <c r="B7518" s="2">
        <v>1170.761</v>
      </c>
    </row>
    <row r="7519" spans="1:2" x14ac:dyDescent="0.45">
      <c r="A7519" s="1">
        <v>36084</v>
      </c>
      <c r="B7519" s="2">
        <v>1190.2429999999999</v>
      </c>
    </row>
    <row r="7520" spans="1:2" x14ac:dyDescent="0.45">
      <c r="A7520" s="1">
        <v>36087</v>
      </c>
      <c r="B7520" s="2">
        <v>1180.24</v>
      </c>
    </row>
    <row r="7521" spans="1:2" x14ac:dyDescent="0.45">
      <c r="A7521" s="1">
        <v>36088</v>
      </c>
      <c r="B7521" s="2">
        <v>1206.8009999999999</v>
      </c>
    </row>
    <row r="7522" spans="1:2" x14ac:dyDescent="0.45">
      <c r="A7522" s="1">
        <v>36089</v>
      </c>
      <c r="B7522" s="2">
        <v>1187.46</v>
      </c>
    </row>
    <row r="7523" spans="1:2" x14ac:dyDescent="0.45">
      <c r="A7523" s="1">
        <v>36090</v>
      </c>
      <c r="B7523" s="2">
        <v>1189.9549999999999</v>
      </c>
    </row>
    <row r="7524" spans="1:2" x14ac:dyDescent="0.45">
      <c r="A7524" s="1">
        <v>36091</v>
      </c>
      <c r="B7524" s="2">
        <v>1192.2439999999999</v>
      </c>
    </row>
    <row r="7525" spans="1:2" x14ac:dyDescent="0.45">
      <c r="A7525" s="1">
        <v>36094</v>
      </c>
      <c r="B7525" s="2">
        <v>1196.807</v>
      </c>
    </row>
    <row r="7526" spans="1:2" x14ac:dyDescent="0.45">
      <c r="A7526" s="1">
        <v>36095</v>
      </c>
      <c r="B7526" s="2">
        <v>1212.424</v>
      </c>
    </row>
    <row r="7527" spans="1:2" x14ac:dyDescent="0.45">
      <c r="A7527" s="1">
        <v>36096</v>
      </c>
      <c r="B7527" s="2">
        <v>1194.0999999999999</v>
      </c>
    </row>
    <row r="7528" spans="1:2" x14ac:dyDescent="0.45">
      <c r="A7528" s="1">
        <v>36097</v>
      </c>
      <c r="B7528" s="2">
        <v>1203.0309999999999</v>
      </c>
    </row>
    <row r="7529" spans="1:2" x14ac:dyDescent="0.45">
      <c r="A7529" s="1">
        <v>36098</v>
      </c>
      <c r="B7529" s="2">
        <v>1219.3720000000001</v>
      </c>
    </row>
    <row r="7530" spans="1:2" x14ac:dyDescent="0.45">
      <c r="A7530" s="1">
        <v>36101</v>
      </c>
      <c r="B7530" s="2">
        <v>1246.287</v>
      </c>
    </row>
    <row r="7531" spans="1:2" x14ac:dyDescent="0.45">
      <c r="A7531" s="1">
        <v>36102</v>
      </c>
      <c r="B7531" s="2">
        <v>1234.9079999999999</v>
      </c>
    </row>
    <row r="7532" spans="1:2" x14ac:dyDescent="0.45">
      <c r="A7532" s="1">
        <v>36103</v>
      </c>
      <c r="B7532" s="2">
        <v>1256.079</v>
      </c>
    </row>
    <row r="7533" spans="1:2" x14ac:dyDescent="0.45">
      <c r="A7533" s="1">
        <v>36104</v>
      </c>
      <c r="B7533" s="2">
        <v>1241.259</v>
      </c>
    </row>
    <row r="7534" spans="1:2" x14ac:dyDescent="0.45">
      <c r="A7534" s="1">
        <v>36105</v>
      </c>
      <c r="B7534" s="2">
        <v>1242.7860000000001</v>
      </c>
    </row>
    <row r="7535" spans="1:2" x14ac:dyDescent="0.45">
      <c r="A7535" s="1">
        <v>36108</v>
      </c>
      <c r="B7535" s="2">
        <v>1219.453</v>
      </c>
    </row>
    <row r="7536" spans="1:2" x14ac:dyDescent="0.45">
      <c r="A7536" s="1">
        <v>36109</v>
      </c>
      <c r="B7536" s="2">
        <v>1209.9970000000001</v>
      </c>
    </row>
    <row r="7537" spans="1:2" x14ac:dyDescent="0.45">
      <c r="A7537" s="1">
        <v>36110</v>
      </c>
      <c r="B7537" s="2">
        <v>1222.4690000000001</v>
      </c>
    </row>
    <row r="7538" spans="1:2" x14ac:dyDescent="0.45">
      <c r="A7538" s="1">
        <v>36111</v>
      </c>
      <c r="B7538" s="2">
        <v>1208.684</v>
      </c>
    </row>
    <row r="7539" spans="1:2" x14ac:dyDescent="0.45">
      <c r="A7539" s="1">
        <v>36112</v>
      </c>
      <c r="B7539" s="2">
        <v>1212.037</v>
      </c>
    </row>
    <row r="7540" spans="1:2" x14ac:dyDescent="0.45">
      <c r="A7540" s="1">
        <v>36115</v>
      </c>
      <c r="B7540" s="2">
        <v>1244.8920000000001</v>
      </c>
    </row>
    <row r="7541" spans="1:2" x14ac:dyDescent="0.45">
      <c r="A7541" s="1">
        <v>36116</v>
      </c>
      <c r="B7541" s="2">
        <v>1237.4269999999999</v>
      </c>
    </row>
    <row r="7542" spans="1:2" x14ac:dyDescent="0.45">
      <c r="A7542" s="1">
        <v>36117</v>
      </c>
      <c r="B7542" s="2">
        <v>1238.2070000000001</v>
      </c>
    </row>
    <row r="7543" spans="1:2" x14ac:dyDescent="0.45">
      <c r="A7543" s="1">
        <v>36118</v>
      </c>
      <c r="B7543" s="2">
        <v>1255.326</v>
      </c>
    </row>
    <row r="7544" spans="1:2" x14ac:dyDescent="0.45">
      <c r="A7544" s="1">
        <v>36119</v>
      </c>
      <c r="B7544" s="2">
        <v>1273.789</v>
      </c>
    </row>
    <row r="7545" spans="1:2" x14ac:dyDescent="0.45">
      <c r="A7545" s="1">
        <v>36122</v>
      </c>
      <c r="B7545" s="2">
        <v>1289.412</v>
      </c>
    </row>
    <row r="7546" spans="1:2" x14ac:dyDescent="0.45">
      <c r="A7546" s="1">
        <v>36123</v>
      </c>
      <c r="B7546" s="2">
        <v>1280.7719999999999</v>
      </c>
    </row>
    <row r="7547" spans="1:2" x14ac:dyDescent="0.45">
      <c r="A7547" s="1">
        <v>36124</v>
      </c>
      <c r="B7547" s="2">
        <v>1275.1030000000001</v>
      </c>
    </row>
    <row r="7548" spans="1:2" x14ac:dyDescent="0.45">
      <c r="A7548" s="1">
        <v>36125</v>
      </c>
      <c r="B7548" s="2">
        <v>1296.921</v>
      </c>
    </row>
    <row r="7549" spans="1:2" x14ac:dyDescent="0.45">
      <c r="A7549" s="1">
        <v>36126</v>
      </c>
      <c r="B7549" s="2">
        <v>1302.125</v>
      </c>
    </row>
    <row r="7550" spans="1:2" x14ac:dyDescent="0.45">
      <c r="A7550" s="1">
        <v>36129</v>
      </c>
      <c r="B7550" s="2">
        <v>1282.5730000000001</v>
      </c>
    </row>
    <row r="7551" spans="1:2" x14ac:dyDescent="0.45">
      <c r="A7551" s="1">
        <v>36130</v>
      </c>
      <c r="B7551" s="2">
        <v>1243.549</v>
      </c>
    </row>
    <row r="7552" spans="1:2" x14ac:dyDescent="0.45">
      <c r="A7552" s="1">
        <v>36131</v>
      </c>
      <c r="B7552" s="2">
        <v>1237.527</v>
      </c>
    </row>
    <row r="7553" spans="1:2" x14ac:dyDescent="0.45">
      <c r="A7553" s="1">
        <v>36132</v>
      </c>
      <c r="B7553" s="2">
        <v>1252.683</v>
      </c>
    </row>
    <row r="7554" spans="1:2" x14ac:dyDescent="0.45">
      <c r="A7554" s="1">
        <v>36133</v>
      </c>
      <c r="B7554" s="2">
        <v>1257.8340000000001</v>
      </c>
    </row>
    <row r="7555" spans="1:2" x14ac:dyDescent="0.45">
      <c r="A7555" s="1">
        <v>36136</v>
      </c>
      <c r="B7555" s="2">
        <v>1256.2460000000001</v>
      </c>
    </row>
    <row r="7556" spans="1:2" x14ac:dyDescent="0.45">
      <c r="A7556" s="1">
        <v>36137</v>
      </c>
      <c r="B7556" s="2">
        <v>1261.376</v>
      </c>
    </row>
    <row r="7557" spans="1:2" x14ac:dyDescent="0.45">
      <c r="A7557" s="1">
        <v>36138</v>
      </c>
      <c r="B7557" s="2">
        <v>1272.404</v>
      </c>
    </row>
    <row r="7558" spans="1:2" x14ac:dyDescent="0.45">
      <c r="A7558" s="1">
        <v>36139</v>
      </c>
      <c r="B7558" s="2">
        <v>1269.3430000000001</v>
      </c>
    </row>
    <row r="7559" spans="1:2" x14ac:dyDescent="0.45">
      <c r="A7559" s="1">
        <v>36140</v>
      </c>
      <c r="B7559" s="2">
        <v>1257.039</v>
      </c>
    </row>
    <row r="7560" spans="1:2" x14ac:dyDescent="0.45">
      <c r="A7560" s="1">
        <v>36143</v>
      </c>
      <c r="B7560" s="2">
        <v>1254.2470000000001</v>
      </c>
    </row>
    <row r="7561" spans="1:2" x14ac:dyDescent="0.45">
      <c r="A7561" s="1">
        <v>36144</v>
      </c>
      <c r="B7561" s="2">
        <v>1258.9680000000001</v>
      </c>
    </row>
    <row r="7562" spans="1:2" x14ac:dyDescent="0.45">
      <c r="A7562" s="1">
        <v>36145</v>
      </c>
      <c r="B7562" s="2">
        <v>1271.066</v>
      </c>
    </row>
    <row r="7563" spans="1:2" x14ac:dyDescent="0.45">
      <c r="A7563" s="1">
        <v>36146</v>
      </c>
      <c r="B7563" s="2">
        <v>1284.857</v>
      </c>
    </row>
    <row r="7564" spans="1:2" x14ac:dyDescent="0.45">
      <c r="A7564" s="1">
        <v>36147</v>
      </c>
      <c r="B7564" s="2">
        <v>1284.4480000000001</v>
      </c>
    </row>
    <row r="7565" spans="1:2" x14ac:dyDescent="0.45">
      <c r="A7565" s="1">
        <v>36150</v>
      </c>
      <c r="B7565" s="2">
        <v>1311.53</v>
      </c>
    </row>
    <row r="7566" spans="1:2" x14ac:dyDescent="0.45">
      <c r="A7566" s="1">
        <v>36151</v>
      </c>
      <c r="B7566" s="2">
        <v>1310.0350000000001</v>
      </c>
    </row>
    <row r="7567" spans="1:2" x14ac:dyDescent="0.45">
      <c r="A7567" s="1">
        <v>36152</v>
      </c>
      <c r="B7567" s="2">
        <v>1331.4059999999999</v>
      </c>
    </row>
    <row r="7568" spans="1:2" x14ac:dyDescent="0.45">
      <c r="A7568" s="1">
        <v>36153</v>
      </c>
      <c r="B7568" s="2">
        <v>1325.2950000000001</v>
      </c>
    </row>
    <row r="7569" spans="1:2" x14ac:dyDescent="0.45">
      <c r="A7569" s="1">
        <v>36154</v>
      </c>
      <c r="B7569" s="2">
        <v>1325.2950000000001</v>
      </c>
    </row>
    <row r="7570" spans="1:2" x14ac:dyDescent="0.45">
      <c r="A7570" s="1">
        <v>36157</v>
      </c>
      <c r="B7570" s="2">
        <v>1336.15</v>
      </c>
    </row>
    <row r="7571" spans="1:2" x14ac:dyDescent="0.45">
      <c r="A7571" s="1">
        <v>36158</v>
      </c>
      <c r="B7571" s="2">
        <v>1345.395</v>
      </c>
    </row>
    <row r="7572" spans="1:2" x14ac:dyDescent="0.45">
      <c r="A7572" s="1">
        <v>36159</v>
      </c>
      <c r="B7572" s="2">
        <v>1336.2090000000001</v>
      </c>
    </row>
    <row r="7573" spans="1:2" x14ac:dyDescent="0.45">
      <c r="A7573" s="1">
        <v>36160</v>
      </c>
      <c r="B7573" s="2">
        <v>1336.97</v>
      </c>
    </row>
    <row r="7574" spans="1:2" x14ac:dyDescent="0.45">
      <c r="A7574" s="1">
        <v>36161</v>
      </c>
      <c r="B7574" s="2">
        <v>1336.971</v>
      </c>
    </row>
    <row r="7575" spans="1:2" x14ac:dyDescent="0.45">
      <c r="A7575" s="1">
        <v>36164</v>
      </c>
      <c r="B7575" s="2">
        <v>1384.471</v>
      </c>
    </row>
    <row r="7576" spans="1:2" x14ac:dyDescent="0.45">
      <c r="A7576" s="1">
        <v>36165</v>
      </c>
      <c r="B7576" s="2">
        <v>1399.335</v>
      </c>
    </row>
    <row r="7577" spans="1:2" x14ac:dyDescent="0.45">
      <c r="A7577" s="1">
        <v>36166</v>
      </c>
      <c r="B7577" s="2">
        <v>1423.5940000000001</v>
      </c>
    </row>
    <row r="7578" spans="1:2" x14ac:dyDescent="0.45">
      <c r="A7578" s="1">
        <v>36167</v>
      </c>
      <c r="B7578" s="2">
        <v>1400.3440000000001</v>
      </c>
    </row>
    <row r="7579" spans="1:2" x14ac:dyDescent="0.45">
      <c r="A7579" s="1">
        <v>36168</v>
      </c>
      <c r="B7579" s="2">
        <v>1394.5509999999999</v>
      </c>
    </row>
    <row r="7580" spans="1:2" x14ac:dyDescent="0.45">
      <c r="A7580" s="1">
        <v>36171</v>
      </c>
      <c r="B7580" s="2">
        <v>1372.2719999999999</v>
      </c>
    </row>
    <row r="7581" spans="1:2" x14ac:dyDescent="0.45">
      <c r="A7581" s="1">
        <v>36172</v>
      </c>
      <c r="B7581" s="2">
        <v>1354.0719999999999</v>
      </c>
    </row>
    <row r="7582" spans="1:2" x14ac:dyDescent="0.45">
      <c r="A7582" s="1">
        <v>36173</v>
      </c>
      <c r="B7582" s="2">
        <v>1319.029</v>
      </c>
    </row>
    <row r="7583" spans="1:2" x14ac:dyDescent="0.45">
      <c r="A7583" s="1">
        <v>36174</v>
      </c>
      <c r="B7583" s="2">
        <v>1321.808</v>
      </c>
    </row>
    <row r="7584" spans="1:2" x14ac:dyDescent="0.45">
      <c r="A7584" s="1">
        <v>36175</v>
      </c>
      <c r="B7584" s="2">
        <v>1331.271</v>
      </c>
    </row>
    <row r="7585" spans="1:2" x14ac:dyDescent="0.45">
      <c r="A7585" s="1">
        <v>36178</v>
      </c>
      <c r="B7585" s="2">
        <v>1361.5509999999999</v>
      </c>
    </row>
    <row r="7586" spans="1:2" x14ac:dyDescent="0.45">
      <c r="A7586" s="1">
        <v>36179</v>
      </c>
      <c r="B7586" s="2">
        <v>1357.5250000000001</v>
      </c>
    </row>
    <row r="7587" spans="1:2" x14ac:dyDescent="0.45">
      <c r="A7587" s="1">
        <v>36180</v>
      </c>
      <c r="B7587" s="2">
        <v>1365.952</v>
      </c>
    </row>
    <row r="7588" spans="1:2" x14ac:dyDescent="0.45">
      <c r="A7588" s="1">
        <v>36181</v>
      </c>
      <c r="B7588" s="2">
        <v>1352.961</v>
      </c>
    </row>
    <row r="7589" spans="1:2" x14ac:dyDescent="0.45">
      <c r="A7589" s="1">
        <v>36182</v>
      </c>
      <c r="B7589" s="2">
        <v>1317.8130000000001</v>
      </c>
    </row>
    <row r="7590" spans="1:2" x14ac:dyDescent="0.45">
      <c r="A7590" s="1">
        <v>36185</v>
      </c>
      <c r="B7590" s="2">
        <v>1320.8409999999999</v>
      </c>
    </row>
    <row r="7591" spans="1:2" x14ac:dyDescent="0.45">
      <c r="A7591" s="1">
        <v>36186</v>
      </c>
      <c r="B7591" s="2">
        <v>1322.7650000000001</v>
      </c>
    </row>
    <row r="7592" spans="1:2" x14ac:dyDescent="0.45">
      <c r="A7592" s="1">
        <v>36187</v>
      </c>
      <c r="B7592" s="2">
        <v>1320.2729999999999</v>
      </c>
    </row>
    <row r="7593" spans="1:2" x14ac:dyDescent="0.45">
      <c r="A7593" s="1">
        <v>36188</v>
      </c>
      <c r="B7593" s="2">
        <v>1326.52</v>
      </c>
    </row>
    <row r="7594" spans="1:2" x14ac:dyDescent="0.45">
      <c r="A7594" s="1">
        <v>36189</v>
      </c>
      <c r="B7594" s="2">
        <v>1326.7</v>
      </c>
    </row>
    <row r="7595" spans="1:2" x14ac:dyDescent="0.45">
      <c r="A7595" s="1">
        <v>36192</v>
      </c>
      <c r="B7595" s="2">
        <v>1341.232</v>
      </c>
    </row>
    <row r="7596" spans="1:2" x14ac:dyDescent="0.45">
      <c r="A7596" s="1">
        <v>36193</v>
      </c>
      <c r="B7596" s="2">
        <v>1338.2470000000001</v>
      </c>
    </row>
    <row r="7597" spans="1:2" x14ac:dyDescent="0.45">
      <c r="A7597" s="1">
        <v>36194</v>
      </c>
      <c r="B7597" s="2">
        <v>1322.2650000000001</v>
      </c>
    </row>
    <row r="7598" spans="1:2" x14ac:dyDescent="0.45">
      <c r="A7598" s="1">
        <v>36195</v>
      </c>
      <c r="B7598" s="2">
        <v>1316.61</v>
      </c>
    </row>
    <row r="7599" spans="1:2" x14ac:dyDescent="0.45">
      <c r="A7599" s="1">
        <v>36196</v>
      </c>
      <c r="B7599" s="2">
        <v>1310.501</v>
      </c>
    </row>
    <row r="7600" spans="1:2" x14ac:dyDescent="0.45">
      <c r="A7600" s="1">
        <v>36199</v>
      </c>
      <c r="B7600" s="2">
        <v>1297.08</v>
      </c>
    </row>
    <row r="7601" spans="1:2" x14ac:dyDescent="0.45">
      <c r="A7601" s="1">
        <v>36200</v>
      </c>
      <c r="B7601" s="2">
        <v>1276.258</v>
      </c>
    </row>
    <row r="7602" spans="1:2" x14ac:dyDescent="0.45">
      <c r="A7602" s="1">
        <v>36201</v>
      </c>
      <c r="B7602" s="2">
        <v>1269.655</v>
      </c>
    </row>
    <row r="7603" spans="1:2" x14ac:dyDescent="0.45">
      <c r="A7603" s="1">
        <v>36202</v>
      </c>
      <c r="B7603" s="2">
        <v>1284.4970000000001</v>
      </c>
    </row>
    <row r="7604" spans="1:2" x14ac:dyDescent="0.45">
      <c r="A7604" s="1">
        <v>36203</v>
      </c>
      <c r="B7604" s="2">
        <v>1294.0889999999999</v>
      </c>
    </row>
    <row r="7605" spans="1:2" x14ac:dyDescent="0.45">
      <c r="A7605" s="1">
        <v>36206</v>
      </c>
      <c r="B7605" s="2">
        <v>1296.557</v>
      </c>
    </row>
    <row r="7606" spans="1:2" x14ac:dyDescent="0.45">
      <c r="A7606" s="1">
        <v>36207</v>
      </c>
      <c r="B7606" s="2">
        <v>1297.463</v>
      </c>
    </row>
    <row r="7607" spans="1:2" x14ac:dyDescent="0.45">
      <c r="A7607" s="1">
        <v>36208</v>
      </c>
      <c r="B7607" s="2">
        <v>1290.9770000000001</v>
      </c>
    </row>
    <row r="7608" spans="1:2" x14ac:dyDescent="0.45">
      <c r="A7608" s="1">
        <v>36209</v>
      </c>
      <c r="B7608" s="2">
        <v>1292.779</v>
      </c>
    </row>
    <row r="7609" spans="1:2" x14ac:dyDescent="0.45">
      <c r="A7609" s="1">
        <v>36210</v>
      </c>
      <c r="B7609" s="2">
        <v>1284.788</v>
      </c>
    </row>
    <row r="7610" spans="1:2" x14ac:dyDescent="0.45">
      <c r="A7610" s="1">
        <v>36213</v>
      </c>
      <c r="B7610" s="2">
        <v>1293.404</v>
      </c>
    </row>
    <row r="7611" spans="1:2" x14ac:dyDescent="0.45">
      <c r="A7611" s="1">
        <v>36214</v>
      </c>
      <c r="B7611" s="2">
        <v>1304.2139999999999</v>
      </c>
    </row>
    <row r="7612" spans="1:2" x14ac:dyDescent="0.45">
      <c r="A7612" s="1">
        <v>36215</v>
      </c>
      <c r="B7612" s="2">
        <v>1314.261</v>
      </c>
    </row>
    <row r="7613" spans="1:2" x14ac:dyDescent="0.45">
      <c r="A7613" s="1">
        <v>36216</v>
      </c>
      <c r="B7613" s="2">
        <v>1303.595</v>
      </c>
    </row>
    <row r="7614" spans="1:2" x14ac:dyDescent="0.45">
      <c r="A7614" s="1">
        <v>36217</v>
      </c>
      <c r="B7614" s="2">
        <v>1291.3499999999999</v>
      </c>
    </row>
    <row r="7615" spans="1:2" x14ac:dyDescent="0.45">
      <c r="A7615" s="1">
        <v>36220</v>
      </c>
      <c r="B7615" s="2">
        <v>1269.4159999999999</v>
      </c>
    </row>
    <row r="7616" spans="1:2" x14ac:dyDescent="0.45">
      <c r="A7616" s="1">
        <v>36221</v>
      </c>
      <c r="B7616" s="2">
        <v>1274.45</v>
      </c>
    </row>
    <row r="7617" spans="1:2" x14ac:dyDescent="0.45">
      <c r="A7617" s="1">
        <v>36222</v>
      </c>
      <c r="B7617" s="2">
        <v>1264.299</v>
      </c>
    </row>
    <row r="7618" spans="1:2" x14ac:dyDescent="0.45">
      <c r="A7618" s="1">
        <v>36223</v>
      </c>
      <c r="B7618" s="2">
        <v>1266.7670000000001</v>
      </c>
    </row>
    <row r="7619" spans="1:2" x14ac:dyDescent="0.45">
      <c r="A7619" s="1">
        <v>36224</v>
      </c>
      <c r="B7619" s="2">
        <v>1295.1099999999999</v>
      </c>
    </row>
    <row r="7620" spans="1:2" x14ac:dyDescent="0.45">
      <c r="A7620" s="1">
        <v>36227</v>
      </c>
      <c r="B7620" s="2">
        <v>1290.5920000000001</v>
      </c>
    </row>
    <row r="7621" spans="1:2" x14ac:dyDescent="0.45">
      <c r="A7621" s="1">
        <v>36228</v>
      </c>
      <c r="B7621" s="2">
        <v>1295.2080000000001</v>
      </c>
    </row>
    <row r="7622" spans="1:2" x14ac:dyDescent="0.45">
      <c r="A7622" s="1">
        <v>36229</v>
      </c>
      <c r="B7622" s="2">
        <v>1301.1279999999999</v>
      </c>
    </row>
    <row r="7623" spans="1:2" x14ac:dyDescent="0.45">
      <c r="A7623" s="1">
        <v>36230</v>
      </c>
      <c r="B7623" s="2">
        <v>1306.933</v>
      </c>
    </row>
    <row r="7624" spans="1:2" x14ac:dyDescent="0.45">
      <c r="A7624" s="1">
        <v>36231</v>
      </c>
      <c r="B7624" s="2">
        <v>1321.5640000000001</v>
      </c>
    </row>
    <row r="7625" spans="1:2" x14ac:dyDescent="0.45">
      <c r="A7625" s="1">
        <v>36234</v>
      </c>
      <c r="B7625" s="2">
        <v>1314.3409999999999</v>
      </c>
    </row>
    <row r="7626" spans="1:2" x14ac:dyDescent="0.45">
      <c r="A7626" s="1">
        <v>36235</v>
      </c>
      <c r="B7626" s="2">
        <v>1314.6880000000001</v>
      </c>
    </row>
    <row r="7627" spans="1:2" x14ac:dyDescent="0.45">
      <c r="A7627" s="1">
        <v>36236</v>
      </c>
      <c r="B7627" s="2">
        <v>1316.1949999999999</v>
      </c>
    </row>
    <row r="7628" spans="1:2" x14ac:dyDescent="0.45">
      <c r="A7628" s="1">
        <v>36237</v>
      </c>
      <c r="B7628" s="2">
        <v>1308.646</v>
      </c>
    </row>
    <row r="7629" spans="1:2" x14ac:dyDescent="0.45">
      <c r="A7629" s="1">
        <v>36238</v>
      </c>
      <c r="B7629" s="2">
        <v>1316.693</v>
      </c>
    </row>
    <row r="7630" spans="1:2" x14ac:dyDescent="0.45">
      <c r="A7630" s="1">
        <v>36241</v>
      </c>
      <c r="B7630" s="2">
        <v>1306.883</v>
      </c>
    </row>
    <row r="7631" spans="1:2" x14ac:dyDescent="0.45">
      <c r="A7631" s="1">
        <v>36242</v>
      </c>
      <c r="B7631" s="2">
        <v>1282.9480000000001</v>
      </c>
    </row>
    <row r="7632" spans="1:2" x14ac:dyDescent="0.45">
      <c r="A7632" s="1">
        <v>36243</v>
      </c>
      <c r="B7632" s="2">
        <v>1275.567</v>
      </c>
    </row>
    <row r="7633" spans="1:2" x14ac:dyDescent="0.45">
      <c r="A7633" s="1">
        <v>36244</v>
      </c>
      <c r="B7633" s="2">
        <v>1289.309</v>
      </c>
    </row>
    <row r="7634" spans="1:2" x14ac:dyDescent="0.45">
      <c r="A7634" s="1">
        <v>36245</v>
      </c>
      <c r="B7634" s="2">
        <v>1271.1880000000001</v>
      </c>
    </row>
    <row r="7635" spans="1:2" x14ac:dyDescent="0.45">
      <c r="A7635" s="1">
        <v>36248</v>
      </c>
      <c r="B7635" s="2">
        <v>1288.3530000000001</v>
      </c>
    </row>
    <row r="7636" spans="1:2" x14ac:dyDescent="0.45">
      <c r="A7636" s="1">
        <v>36249</v>
      </c>
      <c r="B7636" s="2">
        <v>1288.7059999999999</v>
      </c>
    </row>
    <row r="7637" spans="1:2" x14ac:dyDescent="0.45">
      <c r="A7637" s="1">
        <v>36250</v>
      </c>
      <c r="B7637" s="2">
        <v>1303.7380000000001</v>
      </c>
    </row>
    <row r="7638" spans="1:2" x14ac:dyDescent="0.45">
      <c r="A7638" s="1">
        <v>36251</v>
      </c>
      <c r="B7638" s="2">
        <v>1305.9380000000001</v>
      </c>
    </row>
    <row r="7639" spans="1:2" x14ac:dyDescent="0.45">
      <c r="A7639" s="1">
        <v>36252</v>
      </c>
      <c r="B7639" s="2">
        <v>1303.633</v>
      </c>
    </row>
    <row r="7640" spans="1:2" x14ac:dyDescent="0.45">
      <c r="A7640" s="1">
        <v>36255</v>
      </c>
      <c r="B7640" s="2">
        <v>1297.4480000000001</v>
      </c>
    </row>
    <row r="7641" spans="1:2" x14ac:dyDescent="0.45">
      <c r="A7641" s="1">
        <v>36256</v>
      </c>
      <c r="B7641" s="2">
        <v>1316.826</v>
      </c>
    </row>
    <row r="7642" spans="1:2" x14ac:dyDescent="0.45">
      <c r="A7642" s="1">
        <v>36257</v>
      </c>
      <c r="B7642" s="2">
        <v>1327.7049999999999</v>
      </c>
    </row>
    <row r="7643" spans="1:2" x14ac:dyDescent="0.45">
      <c r="A7643" s="1">
        <v>36258</v>
      </c>
      <c r="B7643" s="2">
        <v>1336.04</v>
      </c>
    </row>
    <row r="7644" spans="1:2" x14ac:dyDescent="0.45">
      <c r="A7644" s="1">
        <v>36259</v>
      </c>
      <c r="B7644" s="2">
        <v>1336.421</v>
      </c>
    </row>
    <row r="7645" spans="1:2" x14ac:dyDescent="0.45">
      <c r="A7645" s="1">
        <v>36262</v>
      </c>
      <c r="B7645" s="2">
        <v>1339.672</v>
      </c>
    </row>
    <row r="7646" spans="1:2" x14ac:dyDescent="0.45">
      <c r="A7646" s="1">
        <v>36263</v>
      </c>
      <c r="B7646" s="2">
        <v>1347.68</v>
      </c>
    </row>
    <row r="7647" spans="1:2" x14ac:dyDescent="0.45">
      <c r="A7647" s="1">
        <v>36264</v>
      </c>
      <c r="B7647" s="2">
        <v>1345.57</v>
      </c>
    </row>
    <row r="7648" spans="1:2" x14ac:dyDescent="0.45">
      <c r="A7648" s="1">
        <v>36265</v>
      </c>
      <c r="B7648" s="2">
        <v>1326.9010000000001</v>
      </c>
    </row>
    <row r="7649" spans="1:2" x14ac:dyDescent="0.45">
      <c r="A7649" s="1">
        <v>36266</v>
      </c>
      <c r="B7649" s="2">
        <v>1321.0709999999999</v>
      </c>
    </row>
    <row r="7650" spans="1:2" x14ac:dyDescent="0.45">
      <c r="A7650" s="1">
        <v>36269</v>
      </c>
      <c r="B7650" s="2">
        <v>1331.489</v>
      </c>
    </row>
    <row r="7651" spans="1:2" x14ac:dyDescent="0.45">
      <c r="A7651" s="1">
        <v>36270</v>
      </c>
      <c r="B7651" s="2">
        <v>1304.241</v>
      </c>
    </row>
    <row r="7652" spans="1:2" x14ac:dyDescent="0.45">
      <c r="A7652" s="1">
        <v>36271</v>
      </c>
      <c r="B7652" s="2">
        <v>1305.492</v>
      </c>
    </row>
    <row r="7653" spans="1:2" x14ac:dyDescent="0.45">
      <c r="A7653" s="1">
        <v>36272</v>
      </c>
      <c r="B7653" s="2">
        <v>1317.7349999999999</v>
      </c>
    </row>
    <row r="7654" spans="1:2" x14ac:dyDescent="0.45">
      <c r="A7654" s="1">
        <v>36273</v>
      </c>
      <c r="B7654" s="2">
        <v>1320.3789999999999</v>
      </c>
    </row>
    <row r="7655" spans="1:2" x14ac:dyDescent="0.45">
      <c r="A7655" s="1">
        <v>36276</v>
      </c>
      <c r="B7655" s="2">
        <v>1326.1089999999999</v>
      </c>
    </row>
    <row r="7656" spans="1:2" x14ac:dyDescent="0.45">
      <c r="A7656" s="1">
        <v>36277</v>
      </c>
      <c r="B7656" s="2">
        <v>1353.9929999999999</v>
      </c>
    </row>
    <row r="7657" spans="1:2" x14ac:dyDescent="0.45">
      <c r="A7657" s="1">
        <v>36278</v>
      </c>
      <c r="B7657" s="2">
        <v>1348.654</v>
      </c>
    </row>
    <row r="7658" spans="1:2" x14ac:dyDescent="0.45">
      <c r="A7658" s="1">
        <v>36279</v>
      </c>
      <c r="B7658" s="2">
        <v>1335.3030000000001</v>
      </c>
    </row>
    <row r="7659" spans="1:2" x14ac:dyDescent="0.45">
      <c r="A7659" s="1">
        <v>36280</v>
      </c>
      <c r="B7659" s="2">
        <v>1340.883</v>
      </c>
    </row>
    <row r="7660" spans="1:2" x14ac:dyDescent="0.45">
      <c r="A7660" s="1">
        <v>36283</v>
      </c>
      <c r="B7660" s="2">
        <v>1346.52</v>
      </c>
    </row>
    <row r="7661" spans="1:2" x14ac:dyDescent="0.45">
      <c r="A7661" s="1">
        <v>36284</v>
      </c>
      <c r="B7661" s="2">
        <v>1349.9939999999999</v>
      </c>
    </row>
    <row r="7662" spans="1:2" x14ac:dyDescent="0.45">
      <c r="A7662" s="1">
        <v>36285</v>
      </c>
      <c r="B7662" s="2">
        <v>1337.683</v>
      </c>
    </row>
    <row r="7663" spans="1:2" x14ac:dyDescent="0.45">
      <c r="A7663" s="1">
        <v>36286</v>
      </c>
      <c r="B7663" s="2">
        <v>1344.172</v>
      </c>
    </row>
    <row r="7664" spans="1:2" x14ac:dyDescent="0.45">
      <c r="A7664" s="1">
        <v>36287</v>
      </c>
      <c r="B7664" s="2">
        <v>1338.7260000000001</v>
      </c>
    </row>
    <row r="7665" spans="1:2" x14ac:dyDescent="0.45">
      <c r="A7665" s="1">
        <v>36290</v>
      </c>
      <c r="B7665" s="2">
        <v>1340.3230000000001</v>
      </c>
    </row>
    <row r="7666" spans="1:2" x14ac:dyDescent="0.45">
      <c r="A7666" s="1">
        <v>36291</v>
      </c>
      <c r="B7666" s="2">
        <v>1334.038</v>
      </c>
    </row>
    <row r="7667" spans="1:2" x14ac:dyDescent="0.45">
      <c r="A7667" s="1">
        <v>36292</v>
      </c>
      <c r="B7667" s="2">
        <v>1322.7080000000001</v>
      </c>
    </row>
    <row r="7668" spans="1:2" x14ac:dyDescent="0.45">
      <c r="A7668" s="1">
        <v>36293</v>
      </c>
      <c r="B7668" s="2">
        <v>1329.0360000000001</v>
      </c>
    </row>
    <row r="7669" spans="1:2" x14ac:dyDescent="0.45">
      <c r="A7669" s="1">
        <v>36294</v>
      </c>
      <c r="B7669" s="2">
        <v>1313.191</v>
      </c>
    </row>
    <row r="7670" spans="1:2" x14ac:dyDescent="0.45">
      <c r="A7670" s="1">
        <v>36297</v>
      </c>
      <c r="B7670" s="2">
        <v>1286.374</v>
      </c>
    </row>
    <row r="7671" spans="1:2" x14ac:dyDescent="0.45">
      <c r="A7671" s="1">
        <v>36298</v>
      </c>
      <c r="B7671" s="2">
        <v>1297.162</v>
      </c>
    </row>
    <row r="7672" spans="1:2" x14ac:dyDescent="0.45">
      <c r="A7672" s="1">
        <v>36299</v>
      </c>
      <c r="B7672" s="2">
        <v>1310.9639999999999</v>
      </c>
    </row>
    <row r="7673" spans="1:2" x14ac:dyDescent="0.45">
      <c r="A7673" s="1">
        <v>36300</v>
      </c>
      <c r="B7673" s="2">
        <v>1321.028</v>
      </c>
    </row>
    <row r="7674" spans="1:2" x14ac:dyDescent="0.45">
      <c r="A7674" s="1">
        <v>36301</v>
      </c>
      <c r="B7674" s="2">
        <v>1311.502</v>
      </c>
    </row>
    <row r="7675" spans="1:2" x14ac:dyDescent="0.45">
      <c r="A7675" s="1">
        <v>36304</v>
      </c>
      <c r="B7675" s="2">
        <v>1305.808</v>
      </c>
    </row>
    <row r="7676" spans="1:2" x14ac:dyDescent="0.45">
      <c r="A7676" s="1">
        <v>36305</v>
      </c>
      <c r="B7676" s="2">
        <v>1296.009</v>
      </c>
    </row>
    <row r="7677" spans="1:2" x14ac:dyDescent="0.45">
      <c r="A7677" s="1">
        <v>36306</v>
      </c>
      <c r="B7677" s="2">
        <v>1283.3409999999999</v>
      </c>
    </row>
    <row r="7678" spans="1:2" x14ac:dyDescent="0.45">
      <c r="A7678" s="1">
        <v>36307</v>
      </c>
      <c r="B7678" s="2">
        <v>1267.8340000000001</v>
      </c>
    </row>
    <row r="7679" spans="1:2" x14ac:dyDescent="0.45">
      <c r="A7679" s="1">
        <v>36308</v>
      </c>
      <c r="B7679" s="2">
        <v>1271.107</v>
      </c>
    </row>
    <row r="7680" spans="1:2" x14ac:dyDescent="0.45">
      <c r="A7680" s="1">
        <v>36311</v>
      </c>
      <c r="B7680" s="2">
        <v>1274.7829999999999</v>
      </c>
    </row>
    <row r="7681" spans="1:2" x14ac:dyDescent="0.45">
      <c r="A7681" s="1">
        <v>36312</v>
      </c>
      <c r="B7681" s="2">
        <v>1276.989</v>
      </c>
    </row>
    <row r="7682" spans="1:2" x14ac:dyDescent="0.45">
      <c r="A7682" s="1">
        <v>36313</v>
      </c>
      <c r="B7682" s="2">
        <v>1275.4469999999999</v>
      </c>
    </row>
    <row r="7683" spans="1:2" x14ac:dyDescent="0.45">
      <c r="A7683" s="1">
        <v>36314</v>
      </c>
      <c r="B7683" s="2">
        <v>1284.4690000000001</v>
      </c>
    </row>
    <row r="7684" spans="1:2" x14ac:dyDescent="0.45">
      <c r="A7684" s="1">
        <v>36315</v>
      </c>
      <c r="B7684" s="2">
        <v>1288.183</v>
      </c>
    </row>
    <row r="7685" spans="1:2" x14ac:dyDescent="0.45">
      <c r="A7685" s="1">
        <v>36318</v>
      </c>
      <c r="B7685" s="2">
        <v>1299.4490000000001</v>
      </c>
    </row>
    <row r="7686" spans="1:2" x14ac:dyDescent="0.45">
      <c r="A7686" s="1">
        <v>36319</v>
      </c>
      <c r="B7686" s="2">
        <v>1312.58</v>
      </c>
    </row>
    <row r="7687" spans="1:2" x14ac:dyDescent="0.45">
      <c r="A7687" s="1">
        <v>36320</v>
      </c>
      <c r="B7687" s="2">
        <v>1316.681</v>
      </c>
    </row>
    <row r="7688" spans="1:2" x14ac:dyDescent="0.45">
      <c r="A7688" s="1">
        <v>36321</v>
      </c>
      <c r="B7688" s="2">
        <v>1308.538</v>
      </c>
    </row>
    <row r="7689" spans="1:2" x14ac:dyDescent="0.45">
      <c r="A7689" s="1">
        <v>36322</v>
      </c>
      <c r="B7689" s="2">
        <v>1322.5909999999999</v>
      </c>
    </row>
    <row r="7690" spans="1:2" x14ac:dyDescent="0.45">
      <c r="A7690" s="1">
        <v>36325</v>
      </c>
      <c r="B7690" s="2">
        <v>1310.0329999999999</v>
      </c>
    </row>
    <row r="7691" spans="1:2" x14ac:dyDescent="0.45">
      <c r="A7691" s="1">
        <v>36326</v>
      </c>
      <c r="B7691" s="2">
        <v>1310.1199999999999</v>
      </c>
    </row>
    <row r="7692" spans="1:2" x14ac:dyDescent="0.45">
      <c r="A7692" s="1">
        <v>36327</v>
      </c>
      <c r="B7692" s="2">
        <v>1311.7809999999999</v>
      </c>
    </row>
    <row r="7693" spans="1:2" x14ac:dyDescent="0.45">
      <c r="A7693" s="1">
        <v>36328</v>
      </c>
      <c r="B7693" s="2">
        <v>1315.8489999999999</v>
      </c>
    </row>
    <row r="7694" spans="1:2" x14ac:dyDescent="0.45">
      <c r="A7694" s="1">
        <v>36329</v>
      </c>
      <c r="B7694" s="2">
        <v>1328.127</v>
      </c>
    </row>
    <row r="7695" spans="1:2" x14ac:dyDescent="0.45">
      <c r="A7695" s="1">
        <v>36332</v>
      </c>
      <c r="B7695" s="2">
        <v>1334.8420000000001</v>
      </c>
    </row>
    <row r="7696" spans="1:2" x14ac:dyDescent="0.45">
      <c r="A7696" s="1">
        <v>36333</v>
      </c>
      <c r="B7696" s="2">
        <v>1327.251</v>
      </c>
    </row>
    <row r="7697" spans="1:2" x14ac:dyDescent="0.45">
      <c r="A7697" s="1">
        <v>36334</v>
      </c>
      <c r="B7697" s="2">
        <v>1313.124</v>
      </c>
    </row>
    <row r="7698" spans="1:2" x14ac:dyDescent="0.45">
      <c r="A7698" s="1">
        <v>36335</v>
      </c>
      <c r="B7698" s="2">
        <v>1304.6079999999999</v>
      </c>
    </row>
    <row r="7699" spans="1:2" x14ac:dyDescent="0.45">
      <c r="A7699" s="1">
        <v>36336</v>
      </c>
      <c r="B7699" s="2">
        <v>1313.4469999999999</v>
      </c>
    </row>
    <row r="7700" spans="1:2" x14ac:dyDescent="0.45">
      <c r="A7700" s="1">
        <v>36339</v>
      </c>
      <c r="B7700" s="2">
        <v>1304.394</v>
      </c>
    </row>
    <row r="7701" spans="1:2" x14ac:dyDescent="0.45">
      <c r="A7701" s="1">
        <v>36340</v>
      </c>
      <c r="B7701" s="2">
        <v>1299.607</v>
      </c>
    </row>
    <row r="7702" spans="1:2" x14ac:dyDescent="0.45">
      <c r="A7702" s="1">
        <v>36341</v>
      </c>
      <c r="B7702" s="2">
        <v>1294.595</v>
      </c>
    </row>
    <row r="7703" spans="1:2" x14ac:dyDescent="0.45">
      <c r="A7703" s="1">
        <v>36342</v>
      </c>
      <c r="B7703" s="2">
        <v>1315.4079999999999</v>
      </c>
    </row>
    <row r="7704" spans="1:2" x14ac:dyDescent="0.45">
      <c r="A7704" s="1">
        <v>36343</v>
      </c>
      <c r="B7704" s="2">
        <v>1318.8230000000001</v>
      </c>
    </row>
    <row r="7705" spans="1:2" x14ac:dyDescent="0.45">
      <c r="A7705" s="1">
        <v>36346</v>
      </c>
      <c r="B7705" s="2">
        <v>1340.92</v>
      </c>
    </row>
    <row r="7706" spans="1:2" x14ac:dyDescent="0.45">
      <c r="A7706" s="1">
        <v>36347</v>
      </c>
      <c r="B7706" s="2">
        <v>1339.4169999999999</v>
      </c>
    </row>
    <row r="7707" spans="1:2" x14ac:dyDescent="0.45">
      <c r="A7707" s="1">
        <v>36348</v>
      </c>
      <c r="B7707" s="2">
        <v>1327.547</v>
      </c>
    </row>
    <row r="7708" spans="1:2" x14ac:dyDescent="0.45">
      <c r="A7708" s="1">
        <v>36349</v>
      </c>
      <c r="B7708" s="2">
        <v>1318.749</v>
      </c>
    </row>
    <row r="7709" spans="1:2" x14ac:dyDescent="0.45">
      <c r="A7709" s="1">
        <v>36350</v>
      </c>
      <c r="B7709" s="2">
        <v>1320.9590000000001</v>
      </c>
    </row>
    <row r="7710" spans="1:2" x14ac:dyDescent="0.45">
      <c r="A7710" s="1">
        <v>36353</v>
      </c>
      <c r="B7710" s="2">
        <v>1317.9739999999999</v>
      </c>
    </row>
    <row r="7711" spans="1:2" x14ac:dyDescent="0.45">
      <c r="A7711" s="1">
        <v>36354</v>
      </c>
      <c r="B7711" s="2">
        <v>1303.079</v>
      </c>
    </row>
    <row r="7712" spans="1:2" x14ac:dyDescent="0.45">
      <c r="A7712" s="1">
        <v>36355</v>
      </c>
      <c r="B7712" s="2">
        <v>1312.076</v>
      </c>
    </row>
    <row r="7713" spans="1:2" x14ac:dyDescent="0.45">
      <c r="A7713" s="1">
        <v>36356</v>
      </c>
      <c r="B7713" s="2">
        <v>1330.6189999999999</v>
      </c>
    </row>
    <row r="7714" spans="1:2" x14ac:dyDescent="0.45">
      <c r="A7714" s="1">
        <v>36357</v>
      </c>
      <c r="B7714" s="2">
        <v>1323.4929999999999</v>
      </c>
    </row>
    <row r="7715" spans="1:2" x14ac:dyDescent="0.45">
      <c r="A7715" s="1">
        <v>36360</v>
      </c>
      <c r="B7715" s="2">
        <v>1314.001</v>
      </c>
    </row>
    <row r="7716" spans="1:2" x14ac:dyDescent="0.45">
      <c r="A7716" s="1">
        <v>36361</v>
      </c>
      <c r="B7716" s="2">
        <v>1315.6120000000001</v>
      </c>
    </row>
    <row r="7717" spans="1:2" x14ac:dyDescent="0.45">
      <c r="A7717" s="1">
        <v>36362</v>
      </c>
      <c r="B7717" s="2">
        <v>1310.037</v>
      </c>
    </row>
    <row r="7718" spans="1:2" x14ac:dyDescent="0.45">
      <c r="A7718" s="1">
        <v>36363</v>
      </c>
      <c r="B7718" s="2">
        <v>1301.127</v>
      </c>
    </row>
    <row r="7719" spans="1:2" x14ac:dyDescent="0.45">
      <c r="A7719" s="1">
        <v>36364</v>
      </c>
      <c r="B7719" s="2">
        <v>1283.7349999999999</v>
      </c>
    </row>
    <row r="7720" spans="1:2" x14ac:dyDescent="0.45">
      <c r="A7720" s="1">
        <v>36367</v>
      </c>
      <c r="B7720" s="2">
        <v>1290.827</v>
      </c>
    </row>
    <row r="7721" spans="1:2" x14ac:dyDescent="0.45">
      <c r="A7721" s="1">
        <v>36368</v>
      </c>
      <c r="B7721" s="2">
        <v>1297.4829999999999</v>
      </c>
    </row>
    <row r="7722" spans="1:2" x14ac:dyDescent="0.45">
      <c r="A7722" s="1">
        <v>36369</v>
      </c>
      <c r="B7722" s="2">
        <v>1299.6659999999999</v>
      </c>
    </row>
    <row r="7723" spans="1:2" x14ac:dyDescent="0.45">
      <c r="A7723" s="1">
        <v>36370</v>
      </c>
      <c r="B7723" s="2">
        <v>1283.0409999999999</v>
      </c>
    </row>
    <row r="7724" spans="1:2" x14ac:dyDescent="0.45">
      <c r="A7724" s="1">
        <v>36371</v>
      </c>
      <c r="B7724" s="2">
        <v>1304.857</v>
      </c>
    </row>
    <row r="7725" spans="1:2" x14ac:dyDescent="0.45">
      <c r="A7725" s="1">
        <v>36374</v>
      </c>
      <c r="B7725" s="2">
        <v>1301.8779999999999</v>
      </c>
    </row>
    <row r="7726" spans="1:2" x14ac:dyDescent="0.45">
      <c r="A7726" s="1">
        <v>36375</v>
      </c>
      <c r="B7726" s="2">
        <v>1297.124</v>
      </c>
    </row>
    <row r="7727" spans="1:2" x14ac:dyDescent="0.45">
      <c r="A7727" s="1">
        <v>36376</v>
      </c>
      <c r="B7727" s="2">
        <v>1303.5219999999999</v>
      </c>
    </row>
    <row r="7728" spans="1:2" x14ac:dyDescent="0.45">
      <c r="A7728" s="1">
        <v>36377</v>
      </c>
      <c r="B7728" s="2">
        <v>1278.751</v>
      </c>
    </row>
    <row r="7729" spans="1:2" x14ac:dyDescent="0.45">
      <c r="A7729" s="1">
        <v>36378</v>
      </c>
      <c r="B7729" s="2">
        <v>1279.039</v>
      </c>
    </row>
    <row r="7730" spans="1:2" x14ac:dyDescent="0.45">
      <c r="A7730" s="1">
        <v>36381</v>
      </c>
      <c r="B7730" s="2">
        <v>1281.2719999999999</v>
      </c>
    </row>
    <row r="7731" spans="1:2" x14ac:dyDescent="0.45">
      <c r="A7731" s="1">
        <v>36382</v>
      </c>
      <c r="B7731" s="2">
        <v>1264.3489999999999</v>
      </c>
    </row>
    <row r="7732" spans="1:2" x14ac:dyDescent="0.45">
      <c r="A7732" s="1">
        <v>36383</v>
      </c>
      <c r="B7732" s="2">
        <v>1266.0889999999999</v>
      </c>
    </row>
    <row r="7733" spans="1:2" x14ac:dyDescent="0.45">
      <c r="A7733" s="1">
        <v>36384</v>
      </c>
      <c r="B7733" s="2">
        <v>1290.008</v>
      </c>
    </row>
    <row r="7734" spans="1:2" x14ac:dyDescent="0.45">
      <c r="A7734" s="1">
        <v>36385</v>
      </c>
      <c r="B7734" s="2">
        <v>1302.1079999999999</v>
      </c>
    </row>
    <row r="7735" spans="1:2" x14ac:dyDescent="0.45">
      <c r="A7735" s="1">
        <v>36388</v>
      </c>
      <c r="B7735" s="2">
        <v>1305.5139999999999</v>
      </c>
    </row>
    <row r="7736" spans="1:2" x14ac:dyDescent="0.45">
      <c r="A7736" s="1">
        <v>36389</v>
      </c>
      <c r="B7736" s="2">
        <v>1300.211</v>
      </c>
    </row>
    <row r="7737" spans="1:2" x14ac:dyDescent="0.45">
      <c r="A7737" s="1">
        <v>36390</v>
      </c>
      <c r="B7737" s="2">
        <v>1304.249</v>
      </c>
    </row>
    <row r="7738" spans="1:2" x14ac:dyDescent="0.45">
      <c r="A7738" s="1">
        <v>36391</v>
      </c>
      <c r="B7738" s="2">
        <v>1301.0119999999999</v>
      </c>
    </row>
    <row r="7739" spans="1:2" x14ac:dyDescent="0.45">
      <c r="A7739" s="1">
        <v>36392</v>
      </c>
      <c r="B7739" s="2">
        <v>1315.9949999999999</v>
      </c>
    </row>
    <row r="7740" spans="1:2" x14ac:dyDescent="0.45">
      <c r="A7740" s="1">
        <v>36395</v>
      </c>
      <c r="B7740" s="2">
        <v>1326.549</v>
      </c>
    </row>
    <row r="7741" spans="1:2" x14ac:dyDescent="0.45">
      <c r="A7741" s="1">
        <v>36396</v>
      </c>
      <c r="B7741" s="2">
        <v>1320.308</v>
      </c>
    </row>
    <row r="7742" spans="1:2" x14ac:dyDescent="0.45">
      <c r="A7742" s="1">
        <v>36397</v>
      </c>
      <c r="B7742" s="2">
        <v>1327.547</v>
      </c>
    </row>
    <row r="7743" spans="1:2" x14ac:dyDescent="0.45">
      <c r="A7743" s="1">
        <v>36398</v>
      </c>
      <c r="B7743" s="2">
        <v>1326.297</v>
      </c>
    </row>
    <row r="7744" spans="1:2" x14ac:dyDescent="0.45">
      <c r="A7744" s="1">
        <v>36399</v>
      </c>
      <c r="B7744" s="2">
        <v>1330.2139999999999</v>
      </c>
    </row>
    <row r="7745" spans="1:2" x14ac:dyDescent="0.45">
      <c r="A7745" s="1">
        <v>36402</v>
      </c>
      <c r="B7745" s="2">
        <v>1326.836</v>
      </c>
    </row>
    <row r="7746" spans="1:2" x14ac:dyDescent="0.45">
      <c r="A7746" s="1">
        <v>36403</v>
      </c>
      <c r="B7746" s="2">
        <v>1316.3679999999999</v>
      </c>
    </row>
    <row r="7747" spans="1:2" x14ac:dyDescent="0.45">
      <c r="A7747" s="1">
        <v>36404</v>
      </c>
      <c r="B7747" s="2">
        <v>1327.146</v>
      </c>
    </row>
    <row r="7748" spans="1:2" x14ac:dyDescent="0.45">
      <c r="A7748" s="1">
        <v>36405</v>
      </c>
      <c r="B7748" s="2">
        <v>1318.576</v>
      </c>
    </row>
    <row r="7749" spans="1:2" x14ac:dyDescent="0.45">
      <c r="A7749" s="1">
        <v>36406</v>
      </c>
      <c r="B7749" s="2">
        <v>1337.002</v>
      </c>
    </row>
    <row r="7750" spans="1:2" x14ac:dyDescent="0.45">
      <c r="A7750" s="1">
        <v>36409</v>
      </c>
      <c r="B7750" s="2">
        <v>1345.3989999999999</v>
      </c>
    </row>
    <row r="7751" spans="1:2" x14ac:dyDescent="0.45">
      <c r="A7751" s="1">
        <v>36410</v>
      </c>
      <c r="B7751" s="2">
        <v>1341.01</v>
      </c>
    </row>
    <row r="7752" spans="1:2" x14ac:dyDescent="0.45">
      <c r="A7752" s="1">
        <v>36411</v>
      </c>
      <c r="B7752" s="2">
        <v>1339.59</v>
      </c>
    </row>
    <row r="7753" spans="1:2" x14ac:dyDescent="0.45">
      <c r="A7753" s="1">
        <v>36412</v>
      </c>
      <c r="B7753" s="2">
        <v>1345.7940000000001</v>
      </c>
    </row>
    <row r="7754" spans="1:2" x14ac:dyDescent="0.45">
      <c r="A7754" s="1">
        <v>36413</v>
      </c>
      <c r="B7754" s="2">
        <v>1336.6130000000001</v>
      </c>
    </row>
    <row r="7755" spans="1:2" x14ac:dyDescent="0.45">
      <c r="A7755" s="1">
        <v>36416</v>
      </c>
      <c r="B7755" s="2">
        <v>1317.5060000000001</v>
      </c>
    </row>
    <row r="7756" spans="1:2" x14ac:dyDescent="0.45">
      <c r="A7756" s="1">
        <v>36417</v>
      </c>
      <c r="B7756" s="2">
        <v>1311.8910000000001</v>
      </c>
    </row>
    <row r="7757" spans="1:2" x14ac:dyDescent="0.45">
      <c r="A7757" s="1">
        <v>36418</v>
      </c>
      <c r="B7757" s="2">
        <v>1303.461</v>
      </c>
    </row>
    <row r="7758" spans="1:2" x14ac:dyDescent="0.45">
      <c r="A7758" s="1">
        <v>36419</v>
      </c>
      <c r="B7758" s="2">
        <v>1296.635</v>
      </c>
    </row>
    <row r="7759" spans="1:2" x14ac:dyDescent="0.45">
      <c r="A7759" s="1">
        <v>36420</v>
      </c>
      <c r="B7759" s="2">
        <v>1299.364</v>
      </c>
    </row>
    <row r="7760" spans="1:2" x14ac:dyDescent="0.45">
      <c r="A7760" s="1">
        <v>36423</v>
      </c>
      <c r="B7760" s="2">
        <v>1307.576</v>
      </c>
    </row>
    <row r="7761" spans="1:2" x14ac:dyDescent="0.45">
      <c r="A7761" s="1">
        <v>36424</v>
      </c>
      <c r="B7761" s="2">
        <v>1299.7360000000001</v>
      </c>
    </row>
    <row r="7762" spans="1:2" x14ac:dyDescent="0.45">
      <c r="A7762" s="1">
        <v>36425</v>
      </c>
      <c r="B7762" s="2">
        <v>1295.816</v>
      </c>
    </row>
    <row r="7763" spans="1:2" x14ac:dyDescent="0.45">
      <c r="A7763" s="1">
        <v>36426</v>
      </c>
      <c r="B7763" s="2">
        <v>1300.5719999999999</v>
      </c>
    </row>
    <row r="7764" spans="1:2" x14ac:dyDescent="0.45">
      <c r="A7764" s="1">
        <v>36427</v>
      </c>
      <c r="B7764" s="2">
        <v>1287.5519999999999</v>
      </c>
    </row>
    <row r="7765" spans="1:2" x14ac:dyDescent="0.45">
      <c r="A7765" s="1">
        <v>36430</v>
      </c>
      <c r="B7765" s="2">
        <v>1303.6590000000001</v>
      </c>
    </row>
    <row r="7766" spans="1:2" x14ac:dyDescent="0.45">
      <c r="A7766" s="1">
        <v>36431</v>
      </c>
      <c r="B7766" s="2">
        <v>1293.56</v>
      </c>
    </row>
    <row r="7767" spans="1:2" x14ac:dyDescent="0.45">
      <c r="A7767" s="1">
        <v>36432</v>
      </c>
      <c r="B7767" s="2">
        <v>1298.646</v>
      </c>
    </row>
    <row r="7768" spans="1:2" x14ac:dyDescent="0.45">
      <c r="A7768" s="1">
        <v>36433</v>
      </c>
      <c r="B7768" s="2">
        <v>1304.4459999999999</v>
      </c>
    </row>
    <row r="7769" spans="1:2" x14ac:dyDescent="0.45">
      <c r="A7769" s="1">
        <v>36434</v>
      </c>
      <c r="B7769" s="2">
        <v>1302.2739999999999</v>
      </c>
    </row>
    <row r="7770" spans="1:2" x14ac:dyDescent="0.45">
      <c r="A7770" s="1">
        <v>36437</v>
      </c>
      <c r="B7770" s="2">
        <v>1319.423</v>
      </c>
    </row>
    <row r="7771" spans="1:2" x14ac:dyDescent="0.45">
      <c r="A7771" s="1">
        <v>36438</v>
      </c>
      <c r="B7771" s="2">
        <v>1324.895</v>
      </c>
    </row>
    <row r="7772" spans="1:2" x14ac:dyDescent="0.45">
      <c r="A7772" s="1">
        <v>36439</v>
      </c>
      <c r="B7772" s="2">
        <v>1332.413</v>
      </c>
    </row>
    <row r="7773" spans="1:2" x14ac:dyDescent="0.45">
      <c r="A7773" s="1">
        <v>36440</v>
      </c>
      <c r="B7773" s="2">
        <v>1346.8889999999999</v>
      </c>
    </row>
    <row r="7774" spans="1:2" x14ac:dyDescent="0.45">
      <c r="A7774" s="1">
        <v>36441</v>
      </c>
      <c r="B7774" s="2">
        <v>1338.1489999999999</v>
      </c>
    </row>
    <row r="7775" spans="1:2" x14ac:dyDescent="0.45">
      <c r="A7775" s="1">
        <v>36444</v>
      </c>
      <c r="B7775" s="2">
        <v>1342.5070000000001</v>
      </c>
    </row>
    <row r="7776" spans="1:2" x14ac:dyDescent="0.45">
      <c r="A7776" s="1">
        <v>36445</v>
      </c>
      <c r="B7776" s="2">
        <v>1337.3710000000001</v>
      </c>
    </row>
    <row r="7777" spans="1:2" x14ac:dyDescent="0.45">
      <c r="A7777" s="1">
        <v>36446</v>
      </c>
      <c r="B7777" s="2">
        <v>1327.7840000000001</v>
      </c>
    </row>
    <row r="7778" spans="1:2" x14ac:dyDescent="0.45">
      <c r="A7778" s="1">
        <v>36447</v>
      </c>
      <c r="B7778" s="2">
        <v>1320.5540000000001</v>
      </c>
    </row>
    <row r="7779" spans="1:2" x14ac:dyDescent="0.45">
      <c r="A7779" s="1">
        <v>36448</v>
      </c>
      <c r="B7779" s="2">
        <v>1308.3699999999999</v>
      </c>
    </row>
    <row r="7780" spans="1:2" x14ac:dyDescent="0.45">
      <c r="A7780" s="1">
        <v>36451</v>
      </c>
      <c r="B7780" s="2">
        <v>1294.1949999999999</v>
      </c>
    </row>
    <row r="7781" spans="1:2" x14ac:dyDescent="0.45">
      <c r="A7781" s="1">
        <v>36452</v>
      </c>
      <c r="B7781" s="2">
        <v>1316.384</v>
      </c>
    </row>
    <row r="7782" spans="1:2" x14ac:dyDescent="0.45">
      <c r="A7782" s="1">
        <v>36453</v>
      </c>
      <c r="B7782" s="2">
        <v>1314.2539999999999</v>
      </c>
    </row>
    <row r="7783" spans="1:2" x14ac:dyDescent="0.45">
      <c r="A7783" s="1">
        <v>36454</v>
      </c>
      <c r="B7783" s="2">
        <v>1310.433</v>
      </c>
    </row>
    <row r="7784" spans="1:2" x14ac:dyDescent="0.45">
      <c r="A7784" s="1">
        <v>36455</v>
      </c>
      <c r="B7784" s="2">
        <v>1322.8679999999999</v>
      </c>
    </row>
    <row r="7785" spans="1:2" x14ac:dyDescent="0.45">
      <c r="A7785" s="1">
        <v>36458</v>
      </c>
      <c r="B7785" s="2">
        <v>1313.35</v>
      </c>
    </row>
    <row r="7786" spans="1:2" x14ac:dyDescent="0.45">
      <c r="A7786" s="1">
        <v>36459</v>
      </c>
      <c r="B7786" s="2">
        <v>1318.6079999999999</v>
      </c>
    </row>
    <row r="7787" spans="1:2" x14ac:dyDescent="0.45">
      <c r="A7787" s="1">
        <v>36460</v>
      </c>
      <c r="B7787" s="2">
        <v>1308.4259999999999</v>
      </c>
    </row>
    <row r="7788" spans="1:2" x14ac:dyDescent="0.45">
      <c r="A7788" s="1">
        <v>36461</v>
      </c>
      <c r="B7788" s="2">
        <v>1328.3989999999999</v>
      </c>
    </row>
    <row r="7789" spans="1:2" x14ac:dyDescent="0.45">
      <c r="A7789" s="1">
        <v>36462</v>
      </c>
      <c r="B7789" s="2">
        <v>1350.6859999999999</v>
      </c>
    </row>
    <row r="7790" spans="1:2" x14ac:dyDescent="0.45">
      <c r="A7790" s="1">
        <v>36465</v>
      </c>
      <c r="B7790" s="2">
        <v>1350.2670000000001</v>
      </c>
    </row>
    <row r="7791" spans="1:2" x14ac:dyDescent="0.45">
      <c r="A7791" s="1">
        <v>36466</v>
      </c>
      <c r="B7791" s="2">
        <v>1349.4880000000001</v>
      </c>
    </row>
    <row r="7792" spans="1:2" x14ac:dyDescent="0.45">
      <c r="A7792" s="1">
        <v>36467</v>
      </c>
      <c r="B7792" s="2">
        <v>1355.6759999999999</v>
      </c>
    </row>
    <row r="7793" spans="1:2" x14ac:dyDescent="0.45">
      <c r="A7793" s="1">
        <v>36468</v>
      </c>
      <c r="B7793" s="2">
        <v>1362.74</v>
      </c>
    </row>
    <row r="7794" spans="1:2" x14ac:dyDescent="0.45">
      <c r="A7794" s="1">
        <v>36469</v>
      </c>
      <c r="B7794" s="2">
        <v>1361.347</v>
      </c>
    </row>
    <row r="7795" spans="1:2" x14ac:dyDescent="0.45">
      <c r="A7795" s="1">
        <v>36472</v>
      </c>
      <c r="B7795" s="2">
        <v>1359.12</v>
      </c>
    </row>
    <row r="7796" spans="1:2" x14ac:dyDescent="0.45">
      <c r="A7796" s="1">
        <v>36473</v>
      </c>
      <c r="B7796" s="2">
        <v>1369.5450000000001</v>
      </c>
    </row>
    <row r="7797" spans="1:2" x14ac:dyDescent="0.45">
      <c r="A7797" s="1">
        <v>36474</v>
      </c>
      <c r="B7797" s="2">
        <v>1380.3330000000001</v>
      </c>
    </row>
    <row r="7798" spans="1:2" x14ac:dyDescent="0.45">
      <c r="A7798" s="1">
        <v>36475</v>
      </c>
      <c r="B7798" s="2">
        <v>1395.1610000000001</v>
      </c>
    </row>
    <row r="7799" spans="1:2" x14ac:dyDescent="0.45">
      <c r="A7799" s="1">
        <v>36476</v>
      </c>
      <c r="B7799" s="2">
        <v>1382.377</v>
      </c>
    </row>
    <row r="7800" spans="1:2" x14ac:dyDescent="0.45">
      <c r="A7800" s="1">
        <v>36479</v>
      </c>
      <c r="B7800" s="2">
        <v>1393.336</v>
      </c>
    </row>
    <row r="7801" spans="1:2" x14ac:dyDescent="0.45">
      <c r="A7801" s="1">
        <v>36480</v>
      </c>
      <c r="B7801" s="2">
        <v>1400.6769999999999</v>
      </c>
    </row>
    <row r="7802" spans="1:2" x14ac:dyDescent="0.45">
      <c r="A7802" s="1">
        <v>36481</v>
      </c>
      <c r="B7802" s="2">
        <v>1408.6669999999999</v>
      </c>
    </row>
    <row r="7803" spans="1:2" x14ac:dyDescent="0.45">
      <c r="A7803" s="1">
        <v>36482</v>
      </c>
      <c r="B7803" s="2">
        <v>1411.127</v>
      </c>
    </row>
    <row r="7804" spans="1:2" x14ac:dyDescent="0.45">
      <c r="A7804" s="1">
        <v>36483</v>
      </c>
      <c r="B7804" s="2">
        <v>1403.5440000000001</v>
      </c>
    </row>
    <row r="7805" spans="1:2" x14ac:dyDescent="0.45">
      <c r="A7805" s="1">
        <v>36486</v>
      </c>
      <c r="B7805" s="2">
        <v>1392.556</v>
      </c>
    </row>
    <row r="7806" spans="1:2" x14ac:dyDescent="0.45">
      <c r="A7806" s="1">
        <v>36487</v>
      </c>
      <c r="B7806" s="2">
        <v>1397.1320000000001</v>
      </c>
    </row>
    <row r="7807" spans="1:2" x14ac:dyDescent="0.45">
      <c r="A7807" s="1">
        <v>36488</v>
      </c>
      <c r="B7807" s="2">
        <v>1385.4559999999999</v>
      </c>
    </row>
    <row r="7808" spans="1:2" x14ac:dyDescent="0.45">
      <c r="A7808" s="1">
        <v>36489</v>
      </c>
      <c r="B7808" s="2">
        <v>1414.067</v>
      </c>
    </row>
    <row r="7809" spans="1:2" x14ac:dyDescent="0.45">
      <c r="A7809" s="1">
        <v>36490</v>
      </c>
      <c r="B7809" s="2">
        <v>1409.6389999999999</v>
      </c>
    </row>
    <row r="7810" spans="1:2" x14ac:dyDescent="0.45">
      <c r="A7810" s="1">
        <v>36493</v>
      </c>
      <c r="B7810" s="2">
        <v>1403.973</v>
      </c>
    </row>
    <row r="7811" spans="1:2" x14ac:dyDescent="0.45">
      <c r="A7811" s="1">
        <v>36494</v>
      </c>
      <c r="B7811" s="2">
        <v>1385.4079999999999</v>
      </c>
    </row>
    <row r="7812" spans="1:2" x14ac:dyDescent="0.45">
      <c r="A7812" s="1">
        <v>36495</v>
      </c>
      <c r="B7812" s="2">
        <v>1397.8610000000001</v>
      </c>
    </row>
    <row r="7813" spans="1:2" x14ac:dyDescent="0.45">
      <c r="A7813" s="1">
        <v>36496</v>
      </c>
      <c r="B7813" s="2">
        <v>1398.502</v>
      </c>
    </row>
    <row r="7814" spans="1:2" x14ac:dyDescent="0.45">
      <c r="A7814" s="1">
        <v>36497</v>
      </c>
      <c r="B7814" s="2">
        <v>1423.8530000000001</v>
      </c>
    </row>
    <row r="7815" spans="1:2" x14ac:dyDescent="0.45">
      <c r="A7815" s="1">
        <v>36500</v>
      </c>
      <c r="B7815" s="2">
        <v>1447.15</v>
      </c>
    </row>
    <row r="7816" spans="1:2" x14ac:dyDescent="0.45">
      <c r="A7816" s="1">
        <v>36501</v>
      </c>
      <c r="B7816" s="2">
        <v>1454.7629999999999</v>
      </c>
    </row>
    <row r="7817" spans="1:2" x14ac:dyDescent="0.45">
      <c r="A7817" s="1">
        <v>36502</v>
      </c>
      <c r="B7817" s="2">
        <v>1454.0530000000001</v>
      </c>
    </row>
    <row r="7818" spans="1:2" x14ac:dyDescent="0.45">
      <c r="A7818" s="1">
        <v>36503</v>
      </c>
      <c r="B7818" s="2">
        <v>1451.3240000000001</v>
      </c>
    </row>
    <row r="7819" spans="1:2" x14ac:dyDescent="0.45">
      <c r="A7819" s="1">
        <v>36504</v>
      </c>
      <c r="B7819" s="2">
        <v>1444.9760000000001</v>
      </c>
    </row>
    <row r="7820" spans="1:2" x14ac:dyDescent="0.45">
      <c r="A7820" s="1">
        <v>36507</v>
      </c>
      <c r="B7820" s="2">
        <v>1445.646</v>
      </c>
    </row>
    <row r="7821" spans="1:2" x14ac:dyDescent="0.45">
      <c r="A7821" s="1">
        <v>36508</v>
      </c>
      <c r="B7821" s="2">
        <v>1441.9449999999999</v>
      </c>
    </row>
    <row r="7822" spans="1:2" x14ac:dyDescent="0.45">
      <c r="A7822" s="1">
        <v>36509</v>
      </c>
      <c r="B7822" s="2">
        <v>1424.7529999999999</v>
      </c>
    </row>
    <row r="7823" spans="1:2" x14ac:dyDescent="0.45">
      <c r="A7823" s="1">
        <v>36510</v>
      </c>
      <c r="B7823" s="2">
        <v>1450.7560000000001</v>
      </c>
    </row>
    <row r="7824" spans="1:2" x14ac:dyDescent="0.45">
      <c r="A7824" s="1">
        <v>36511</v>
      </c>
      <c r="B7824" s="2">
        <v>1451.3589999999999</v>
      </c>
    </row>
    <row r="7825" spans="1:2" x14ac:dyDescent="0.45">
      <c r="A7825" s="1">
        <v>36514</v>
      </c>
      <c r="B7825" s="2">
        <v>1459.008</v>
      </c>
    </row>
    <row r="7826" spans="1:2" x14ac:dyDescent="0.45">
      <c r="A7826" s="1">
        <v>36515</v>
      </c>
      <c r="B7826" s="2">
        <v>1455.69</v>
      </c>
    </row>
    <row r="7827" spans="1:2" x14ac:dyDescent="0.45">
      <c r="A7827" s="1">
        <v>36516</v>
      </c>
      <c r="B7827" s="2">
        <v>1467.65</v>
      </c>
    </row>
    <row r="7828" spans="1:2" x14ac:dyDescent="0.45">
      <c r="A7828" s="1">
        <v>36517</v>
      </c>
      <c r="B7828" s="2">
        <v>1501.31</v>
      </c>
    </row>
    <row r="7829" spans="1:2" x14ac:dyDescent="0.45">
      <c r="A7829" s="1">
        <v>36518</v>
      </c>
      <c r="B7829" s="2">
        <v>1508.749</v>
      </c>
    </row>
    <row r="7830" spans="1:2" x14ac:dyDescent="0.45">
      <c r="A7830" s="1">
        <v>36521</v>
      </c>
      <c r="B7830" s="2">
        <v>1507.5889999999999</v>
      </c>
    </row>
    <row r="7831" spans="1:2" x14ac:dyDescent="0.45">
      <c r="A7831" s="1">
        <v>36522</v>
      </c>
      <c r="B7831" s="2">
        <v>1504.5060000000001</v>
      </c>
    </row>
    <row r="7832" spans="1:2" x14ac:dyDescent="0.45">
      <c r="A7832" s="1">
        <v>36523</v>
      </c>
      <c r="B7832" s="2">
        <v>1508.0409999999999</v>
      </c>
    </row>
    <row r="7833" spans="1:2" x14ac:dyDescent="0.45">
      <c r="A7833" s="1">
        <v>36524</v>
      </c>
      <c r="B7833" s="2">
        <v>1525.7719999999999</v>
      </c>
    </row>
    <row r="7834" spans="1:2" x14ac:dyDescent="0.45">
      <c r="A7834" s="1">
        <v>36525</v>
      </c>
      <c r="B7834" s="2">
        <v>1525.7719999999999</v>
      </c>
    </row>
    <row r="7835" spans="1:2" x14ac:dyDescent="0.45">
      <c r="A7835" s="1">
        <v>36528</v>
      </c>
      <c r="B7835" s="2">
        <v>1536.345</v>
      </c>
    </row>
    <row r="7836" spans="1:2" x14ac:dyDescent="0.45">
      <c r="A7836" s="1">
        <v>36529</v>
      </c>
      <c r="B7836" s="2">
        <v>1498.15</v>
      </c>
    </row>
    <row r="7837" spans="1:2" x14ac:dyDescent="0.45">
      <c r="A7837" s="1">
        <v>36530</v>
      </c>
      <c r="B7837" s="2">
        <v>1465.8409999999999</v>
      </c>
    </row>
    <row r="7838" spans="1:2" x14ac:dyDescent="0.45">
      <c r="A7838" s="1">
        <v>36531</v>
      </c>
      <c r="B7838" s="2">
        <v>1460.548</v>
      </c>
    </row>
    <row r="7839" spans="1:2" x14ac:dyDescent="0.45">
      <c r="A7839" s="1">
        <v>36532</v>
      </c>
      <c r="B7839" s="2">
        <v>1484.9780000000001</v>
      </c>
    </row>
    <row r="7840" spans="1:2" x14ac:dyDescent="0.45">
      <c r="A7840" s="1">
        <v>36535</v>
      </c>
      <c r="B7840" s="2">
        <v>1502.7090000000001</v>
      </c>
    </row>
    <row r="7841" spans="1:2" x14ac:dyDescent="0.45">
      <c r="A7841" s="1">
        <v>36536</v>
      </c>
      <c r="B7841" s="2">
        <v>1497.91</v>
      </c>
    </row>
    <row r="7842" spans="1:2" x14ac:dyDescent="0.45">
      <c r="A7842" s="1">
        <v>36537</v>
      </c>
      <c r="B7842" s="2">
        <v>1492.8040000000001</v>
      </c>
    </row>
    <row r="7843" spans="1:2" x14ac:dyDescent="0.45">
      <c r="A7843" s="1">
        <v>36538</v>
      </c>
      <c r="B7843" s="2">
        <v>1501.9860000000001</v>
      </c>
    </row>
    <row r="7844" spans="1:2" x14ac:dyDescent="0.45">
      <c r="A7844" s="1">
        <v>36539</v>
      </c>
      <c r="B7844" s="2">
        <v>1516.473</v>
      </c>
    </row>
    <row r="7845" spans="1:2" x14ac:dyDescent="0.45">
      <c r="A7845" s="1">
        <v>36542</v>
      </c>
      <c r="B7845" s="2">
        <v>1521.5989999999999</v>
      </c>
    </row>
    <row r="7846" spans="1:2" x14ac:dyDescent="0.45">
      <c r="A7846" s="1">
        <v>36543</v>
      </c>
      <c r="B7846" s="2">
        <v>1490.492</v>
      </c>
    </row>
    <row r="7847" spans="1:2" x14ac:dyDescent="0.45">
      <c r="A7847" s="1">
        <v>36544</v>
      </c>
      <c r="B7847" s="2">
        <v>1484.905</v>
      </c>
    </row>
    <row r="7848" spans="1:2" x14ac:dyDescent="0.45">
      <c r="A7848" s="1">
        <v>36545</v>
      </c>
      <c r="B7848" s="2">
        <v>1482.383</v>
      </c>
    </row>
    <row r="7849" spans="1:2" x14ac:dyDescent="0.45">
      <c r="A7849" s="1">
        <v>36546</v>
      </c>
      <c r="B7849" s="2">
        <v>1472.5250000000001</v>
      </c>
    </row>
    <row r="7850" spans="1:2" x14ac:dyDescent="0.45">
      <c r="A7850" s="1">
        <v>36549</v>
      </c>
      <c r="B7850" s="2">
        <v>1469.796</v>
      </c>
    </row>
    <row r="7851" spans="1:2" x14ac:dyDescent="0.45">
      <c r="A7851" s="1">
        <v>36550</v>
      </c>
      <c r="B7851" s="2">
        <v>1449.4059999999999</v>
      </c>
    </row>
    <row r="7852" spans="1:2" x14ac:dyDescent="0.45">
      <c r="A7852" s="1">
        <v>36551</v>
      </c>
      <c r="B7852" s="2">
        <v>1458.5840000000001</v>
      </c>
    </row>
    <row r="7853" spans="1:2" x14ac:dyDescent="0.45">
      <c r="A7853" s="1">
        <v>36552</v>
      </c>
      <c r="B7853" s="2">
        <v>1460.4680000000001</v>
      </c>
    </row>
    <row r="7854" spans="1:2" x14ac:dyDescent="0.45">
      <c r="A7854" s="1">
        <v>36553</v>
      </c>
      <c r="B7854" s="2">
        <v>1445.527</v>
      </c>
    </row>
    <row r="7855" spans="1:2" x14ac:dyDescent="0.45">
      <c r="A7855" s="1">
        <v>36556</v>
      </c>
      <c r="B7855" s="2">
        <v>1415.479</v>
      </c>
    </row>
    <row r="7856" spans="1:2" x14ac:dyDescent="0.45">
      <c r="A7856" s="1">
        <v>36557</v>
      </c>
      <c r="B7856" s="2">
        <v>1430.9670000000001</v>
      </c>
    </row>
    <row r="7857" spans="1:2" x14ac:dyDescent="0.45">
      <c r="A7857" s="1">
        <v>36558</v>
      </c>
      <c r="B7857" s="2">
        <v>1449.56</v>
      </c>
    </row>
    <row r="7858" spans="1:2" x14ac:dyDescent="0.45">
      <c r="A7858" s="1">
        <v>36559</v>
      </c>
      <c r="B7858" s="2">
        <v>1487.501</v>
      </c>
    </row>
    <row r="7859" spans="1:2" x14ac:dyDescent="0.45">
      <c r="A7859" s="1">
        <v>36560</v>
      </c>
      <c r="B7859" s="2">
        <v>1482.2760000000001</v>
      </c>
    </row>
    <row r="7860" spans="1:2" x14ac:dyDescent="0.45">
      <c r="A7860" s="1">
        <v>36563</v>
      </c>
      <c r="B7860" s="2">
        <v>1466.404</v>
      </c>
    </row>
    <row r="7861" spans="1:2" x14ac:dyDescent="0.45">
      <c r="A7861" s="1">
        <v>36564</v>
      </c>
      <c r="B7861" s="2">
        <v>1512.454</v>
      </c>
    </row>
    <row r="7862" spans="1:2" x14ac:dyDescent="0.45">
      <c r="A7862" s="1">
        <v>36565</v>
      </c>
      <c r="B7862" s="2">
        <v>1519.1</v>
      </c>
    </row>
    <row r="7863" spans="1:2" x14ac:dyDescent="0.45">
      <c r="A7863" s="1">
        <v>36566</v>
      </c>
      <c r="B7863" s="2">
        <v>1507.8040000000001</v>
      </c>
    </row>
    <row r="7864" spans="1:2" x14ac:dyDescent="0.45">
      <c r="A7864" s="1">
        <v>36567</v>
      </c>
      <c r="B7864" s="2">
        <v>1504.559</v>
      </c>
    </row>
    <row r="7865" spans="1:2" x14ac:dyDescent="0.45">
      <c r="A7865" s="1">
        <v>36570</v>
      </c>
      <c r="B7865" s="2">
        <v>1484.4559999999999</v>
      </c>
    </row>
    <row r="7866" spans="1:2" x14ac:dyDescent="0.45">
      <c r="A7866" s="1">
        <v>36571</v>
      </c>
      <c r="B7866" s="2">
        <v>1462.4059999999999</v>
      </c>
    </row>
    <row r="7867" spans="1:2" x14ac:dyDescent="0.45">
      <c r="A7867" s="1">
        <v>36572</v>
      </c>
      <c r="B7867" s="2">
        <v>1480.925</v>
      </c>
    </row>
    <row r="7868" spans="1:2" x14ac:dyDescent="0.45">
      <c r="A7868" s="1">
        <v>36573</v>
      </c>
      <c r="B7868" s="2">
        <v>1497.768</v>
      </c>
    </row>
    <row r="7869" spans="1:2" x14ac:dyDescent="0.45">
      <c r="A7869" s="1">
        <v>36574</v>
      </c>
      <c r="B7869" s="2">
        <v>1489.164</v>
      </c>
    </row>
    <row r="7870" spans="1:2" x14ac:dyDescent="0.45">
      <c r="A7870" s="1">
        <v>36577</v>
      </c>
      <c r="B7870" s="2">
        <v>1475.673</v>
      </c>
    </row>
    <row r="7871" spans="1:2" x14ac:dyDescent="0.45">
      <c r="A7871" s="1">
        <v>36578</v>
      </c>
      <c r="B7871" s="2">
        <v>1500.2950000000001</v>
      </c>
    </row>
    <row r="7872" spans="1:2" x14ac:dyDescent="0.45">
      <c r="A7872" s="1">
        <v>36579</v>
      </c>
      <c r="B7872" s="2">
        <v>1517.5650000000001</v>
      </c>
    </row>
    <row r="7873" spans="1:2" x14ac:dyDescent="0.45">
      <c r="A7873" s="1">
        <v>36580</v>
      </c>
      <c r="B7873" s="2">
        <v>1508.086</v>
      </c>
    </row>
    <row r="7874" spans="1:2" x14ac:dyDescent="0.45">
      <c r="A7874" s="1">
        <v>36581</v>
      </c>
      <c r="B7874" s="2">
        <v>1511.0619999999999</v>
      </c>
    </row>
    <row r="7875" spans="1:2" x14ac:dyDescent="0.45">
      <c r="A7875" s="1">
        <v>36584</v>
      </c>
      <c r="B7875" s="2">
        <v>1476.509</v>
      </c>
    </row>
    <row r="7876" spans="1:2" x14ac:dyDescent="0.45">
      <c r="A7876" s="1">
        <v>36585</v>
      </c>
      <c r="B7876" s="2">
        <v>1487.6410000000001</v>
      </c>
    </row>
    <row r="7877" spans="1:2" x14ac:dyDescent="0.45">
      <c r="A7877" s="1">
        <v>36586</v>
      </c>
      <c r="B7877" s="2">
        <v>1514.5119999999999</v>
      </c>
    </row>
    <row r="7878" spans="1:2" x14ac:dyDescent="0.45">
      <c r="A7878" s="1">
        <v>36587</v>
      </c>
      <c r="B7878" s="2">
        <v>1543.856</v>
      </c>
    </row>
    <row r="7879" spans="1:2" x14ac:dyDescent="0.45">
      <c r="A7879" s="1">
        <v>36588</v>
      </c>
      <c r="B7879" s="2">
        <v>1552.7760000000001</v>
      </c>
    </row>
    <row r="7880" spans="1:2" x14ac:dyDescent="0.45">
      <c r="A7880" s="1">
        <v>36591</v>
      </c>
      <c r="B7880" s="2">
        <v>1565.2660000000001</v>
      </c>
    </row>
    <row r="7881" spans="1:2" x14ac:dyDescent="0.45">
      <c r="A7881" s="1">
        <v>36592</v>
      </c>
      <c r="B7881" s="2">
        <v>1546.3309999999999</v>
      </c>
    </row>
    <row r="7882" spans="1:2" x14ac:dyDescent="0.45">
      <c r="A7882" s="1">
        <v>36593</v>
      </c>
      <c r="B7882" s="2">
        <v>1527.74</v>
      </c>
    </row>
    <row r="7883" spans="1:2" x14ac:dyDescent="0.45">
      <c r="A7883" s="1">
        <v>36594</v>
      </c>
      <c r="B7883" s="2">
        <v>1550.0039999999999</v>
      </c>
    </row>
    <row r="7884" spans="1:2" x14ac:dyDescent="0.45">
      <c r="A7884" s="1">
        <v>36595</v>
      </c>
      <c r="B7884" s="2">
        <v>1555.7529999999999</v>
      </c>
    </row>
    <row r="7885" spans="1:2" x14ac:dyDescent="0.45">
      <c r="A7885" s="1">
        <v>36598</v>
      </c>
      <c r="B7885" s="2">
        <v>1522.636</v>
      </c>
    </row>
    <row r="7886" spans="1:2" x14ac:dyDescent="0.45">
      <c r="A7886" s="1">
        <v>36599</v>
      </c>
      <c r="B7886" s="2">
        <v>1519.3679999999999</v>
      </c>
    </row>
    <row r="7887" spans="1:2" x14ac:dyDescent="0.45">
      <c r="A7887" s="1">
        <v>36600</v>
      </c>
      <c r="B7887" s="2">
        <v>1492.876</v>
      </c>
    </row>
    <row r="7888" spans="1:2" x14ac:dyDescent="0.45">
      <c r="A7888" s="1">
        <v>36601</v>
      </c>
      <c r="B7888" s="2">
        <v>1522.0039999999999</v>
      </c>
    </row>
    <row r="7889" spans="1:2" x14ac:dyDescent="0.45">
      <c r="A7889" s="1">
        <v>36602</v>
      </c>
      <c r="B7889" s="2">
        <v>1526.7449999999999</v>
      </c>
    </row>
    <row r="7890" spans="1:2" x14ac:dyDescent="0.45">
      <c r="A7890" s="1">
        <v>36605</v>
      </c>
      <c r="B7890" s="2">
        <v>1544.991</v>
      </c>
    </row>
    <row r="7891" spans="1:2" x14ac:dyDescent="0.45">
      <c r="A7891" s="1">
        <v>36606</v>
      </c>
      <c r="B7891" s="2">
        <v>1547.405</v>
      </c>
    </row>
    <row r="7892" spans="1:2" x14ac:dyDescent="0.45">
      <c r="A7892" s="1">
        <v>36607</v>
      </c>
      <c r="B7892" s="2">
        <v>1536.6790000000001</v>
      </c>
    </row>
    <row r="7893" spans="1:2" x14ac:dyDescent="0.45">
      <c r="A7893" s="1">
        <v>36608</v>
      </c>
      <c r="B7893" s="2">
        <v>1542.07</v>
      </c>
    </row>
    <row r="7894" spans="1:2" x14ac:dyDescent="0.45">
      <c r="A7894" s="1">
        <v>36609</v>
      </c>
      <c r="B7894" s="2">
        <v>1576.538</v>
      </c>
    </row>
    <row r="7895" spans="1:2" x14ac:dyDescent="0.45">
      <c r="A7895" s="1">
        <v>36612</v>
      </c>
      <c r="B7895" s="2">
        <v>1572.133</v>
      </c>
    </row>
    <row r="7896" spans="1:2" x14ac:dyDescent="0.45">
      <c r="A7896" s="1">
        <v>36613</v>
      </c>
      <c r="B7896" s="2">
        <v>1571.143</v>
      </c>
    </row>
    <row r="7897" spans="1:2" x14ac:dyDescent="0.45">
      <c r="A7897" s="1">
        <v>36614</v>
      </c>
      <c r="B7897" s="2">
        <v>1545.2729999999999</v>
      </c>
    </row>
    <row r="7898" spans="1:2" x14ac:dyDescent="0.45">
      <c r="A7898" s="1">
        <v>36615</v>
      </c>
      <c r="B7898" s="2">
        <v>1511.155</v>
      </c>
    </row>
    <row r="7899" spans="1:2" x14ac:dyDescent="0.45">
      <c r="A7899" s="1">
        <v>36616</v>
      </c>
      <c r="B7899" s="2">
        <v>1521.865</v>
      </c>
    </row>
    <row r="7900" spans="1:2" x14ac:dyDescent="0.45">
      <c r="A7900" s="1">
        <v>36619</v>
      </c>
      <c r="B7900" s="2">
        <v>1494.932</v>
      </c>
    </row>
    <row r="7901" spans="1:2" x14ac:dyDescent="0.45">
      <c r="A7901" s="1">
        <v>36620</v>
      </c>
      <c r="B7901" s="2">
        <v>1499.886</v>
      </c>
    </row>
    <row r="7902" spans="1:2" x14ac:dyDescent="0.45">
      <c r="A7902" s="1">
        <v>36621</v>
      </c>
      <c r="B7902" s="2">
        <v>1483.559</v>
      </c>
    </row>
    <row r="7903" spans="1:2" x14ac:dyDescent="0.45">
      <c r="A7903" s="1">
        <v>36622</v>
      </c>
      <c r="B7903" s="2">
        <v>1506.1389999999999</v>
      </c>
    </row>
    <row r="7904" spans="1:2" x14ac:dyDescent="0.45">
      <c r="A7904" s="1">
        <v>36623</v>
      </c>
      <c r="B7904" s="2">
        <v>1524.021</v>
      </c>
    </row>
    <row r="7905" spans="1:2" x14ac:dyDescent="0.45">
      <c r="A7905" s="1">
        <v>36626</v>
      </c>
      <c r="B7905" s="2">
        <v>1523.7750000000001</v>
      </c>
    </row>
    <row r="7906" spans="1:2" x14ac:dyDescent="0.45">
      <c r="A7906" s="1">
        <v>36627</v>
      </c>
      <c r="B7906" s="2">
        <v>1498.722</v>
      </c>
    </row>
    <row r="7907" spans="1:2" x14ac:dyDescent="0.45">
      <c r="A7907" s="1">
        <v>36628</v>
      </c>
      <c r="B7907" s="2">
        <v>1490.37</v>
      </c>
    </row>
    <row r="7908" spans="1:2" x14ac:dyDescent="0.45">
      <c r="A7908" s="1">
        <v>36629</v>
      </c>
      <c r="B7908" s="2">
        <v>1488.693</v>
      </c>
    </row>
    <row r="7909" spans="1:2" x14ac:dyDescent="0.45">
      <c r="A7909" s="1">
        <v>36630</v>
      </c>
      <c r="B7909" s="2">
        <v>1449.3320000000001</v>
      </c>
    </row>
    <row r="7910" spans="1:2" x14ac:dyDescent="0.45">
      <c r="A7910" s="1">
        <v>36633</v>
      </c>
      <c r="B7910" s="2">
        <v>1427.6980000000001</v>
      </c>
    </row>
    <row r="7911" spans="1:2" x14ac:dyDescent="0.45">
      <c r="A7911" s="1">
        <v>36634</v>
      </c>
      <c r="B7911" s="2">
        <v>1437.096</v>
      </c>
    </row>
    <row r="7912" spans="1:2" x14ac:dyDescent="0.45">
      <c r="A7912" s="1">
        <v>36635</v>
      </c>
      <c r="B7912" s="2">
        <v>1443.886</v>
      </c>
    </row>
    <row r="7913" spans="1:2" x14ac:dyDescent="0.45">
      <c r="A7913" s="1">
        <v>36636</v>
      </c>
      <c r="B7913" s="2">
        <v>1451.6410000000001</v>
      </c>
    </row>
    <row r="7914" spans="1:2" x14ac:dyDescent="0.45">
      <c r="A7914" s="1">
        <v>36637</v>
      </c>
      <c r="B7914" s="2">
        <v>1451.6410000000001</v>
      </c>
    </row>
    <row r="7915" spans="1:2" x14ac:dyDescent="0.45">
      <c r="A7915" s="1">
        <v>36640</v>
      </c>
      <c r="B7915" s="2">
        <v>1451.8240000000001</v>
      </c>
    </row>
    <row r="7916" spans="1:2" x14ac:dyDescent="0.45">
      <c r="A7916" s="1">
        <v>36641</v>
      </c>
      <c r="B7916" s="2">
        <v>1447.4280000000001</v>
      </c>
    </row>
    <row r="7917" spans="1:2" x14ac:dyDescent="0.45">
      <c r="A7917" s="1">
        <v>36642</v>
      </c>
      <c r="B7917" s="2">
        <v>1455.7729999999999</v>
      </c>
    </row>
    <row r="7918" spans="1:2" x14ac:dyDescent="0.45">
      <c r="A7918" s="1">
        <v>36643</v>
      </c>
      <c r="B7918" s="2">
        <v>1425.6289999999999</v>
      </c>
    </row>
    <row r="7919" spans="1:2" x14ac:dyDescent="0.45">
      <c r="A7919" s="1">
        <v>36644</v>
      </c>
      <c r="B7919" s="2">
        <v>1453.0239999999999</v>
      </c>
    </row>
    <row r="7920" spans="1:2" x14ac:dyDescent="0.45">
      <c r="A7920" s="1">
        <v>36647</v>
      </c>
      <c r="B7920" s="2">
        <v>1448.25</v>
      </c>
    </row>
    <row r="7921" spans="1:2" x14ac:dyDescent="0.45">
      <c r="A7921" s="1">
        <v>36648</v>
      </c>
      <c r="B7921" s="2">
        <v>1474.21</v>
      </c>
    </row>
    <row r="7922" spans="1:2" x14ac:dyDescent="0.45">
      <c r="A7922" s="1">
        <v>36649</v>
      </c>
      <c r="B7922" s="2">
        <v>1427.6659999999999</v>
      </c>
    </row>
    <row r="7923" spans="1:2" x14ac:dyDescent="0.45">
      <c r="A7923" s="1">
        <v>36650</v>
      </c>
      <c r="B7923" s="2">
        <v>1424.8969999999999</v>
      </c>
    </row>
    <row r="7924" spans="1:2" x14ac:dyDescent="0.45">
      <c r="A7924" s="1">
        <v>36651</v>
      </c>
      <c r="B7924" s="2">
        <v>1429.646</v>
      </c>
    </row>
    <row r="7925" spans="1:2" x14ac:dyDescent="0.45">
      <c r="A7925" s="1">
        <v>36654</v>
      </c>
      <c r="B7925" s="2">
        <v>1421.41</v>
      </c>
    </row>
    <row r="7926" spans="1:2" x14ac:dyDescent="0.45">
      <c r="A7926" s="1">
        <v>36655</v>
      </c>
      <c r="B7926" s="2">
        <v>1410.94</v>
      </c>
    </row>
    <row r="7927" spans="1:2" x14ac:dyDescent="0.45">
      <c r="A7927" s="1">
        <v>36656</v>
      </c>
      <c r="B7927" s="2">
        <v>1396.046</v>
      </c>
    </row>
    <row r="7928" spans="1:2" x14ac:dyDescent="0.45">
      <c r="A7928" s="1">
        <v>36657</v>
      </c>
      <c r="B7928" s="2">
        <v>1409.067</v>
      </c>
    </row>
    <row r="7929" spans="1:2" x14ac:dyDescent="0.45">
      <c r="A7929" s="1">
        <v>36658</v>
      </c>
      <c r="B7929" s="2">
        <v>1431.9459999999999</v>
      </c>
    </row>
    <row r="7930" spans="1:2" x14ac:dyDescent="0.45">
      <c r="A7930" s="1">
        <v>36661</v>
      </c>
      <c r="B7930" s="2">
        <v>1431.4349999999999</v>
      </c>
    </row>
    <row r="7931" spans="1:2" x14ac:dyDescent="0.45">
      <c r="A7931" s="1">
        <v>36662</v>
      </c>
      <c r="B7931" s="2">
        <v>1444.258</v>
      </c>
    </row>
    <row r="7932" spans="1:2" x14ac:dyDescent="0.45">
      <c r="A7932" s="1">
        <v>36663</v>
      </c>
      <c r="B7932" s="2">
        <v>1402.614</v>
      </c>
    </row>
    <row r="7933" spans="1:2" x14ac:dyDescent="0.45">
      <c r="A7933" s="1">
        <v>36664</v>
      </c>
      <c r="B7933" s="2">
        <v>1408.6369999999999</v>
      </c>
    </row>
    <row r="7934" spans="1:2" x14ac:dyDescent="0.45">
      <c r="A7934" s="1">
        <v>36665</v>
      </c>
      <c r="B7934" s="2">
        <v>1364.568</v>
      </c>
    </row>
    <row r="7935" spans="1:2" x14ac:dyDescent="0.45">
      <c r="A7935" s="1">
        <v>36668</v>
      </c>
      <c r="B7935" s="2">
        <v>1357.152</v>
      </c>
    </row>
    <row r="7936" spans="1:2" x14ac:dyDescent="0.45">
      <c r="A7936" s="1">
        <v>36669</v>
      </c>
      <c r="B7936" s="2">
        <v>1371.8340000000001</v>
      </c>
    </row>
    <row r="7937" spans="1:2" x14ac:dyDescent="0.45">
      <c r="A7937" s="1">
        <v>36670</v>
      </c>
      <c r="B7937" s="2">
        <v>1357.1790000000001</v>
      </c>
    </row>
    <row r="7938" spans="1:2" x14ac:dyDescent="0.45">
      <c r="A7938" s="1">
        <v>36671</v>
      </c>
      <c r="B7938" s="2">
        <v>1385.316</v>
      </c>
    </row>
    <row r="7939" spans="1:2" x14ac:dyDescent="0.45">
      <c r="A7939" s="1">
        <v>36672</v>
      </c>
      <c r="B7939" s="2">
        <v>1398.336</v>
      </c>
    </row>
    <row r="7940" spans="1:2" x14ac:dyDescent="0.45">
      <c r="A7940" s="1">
        <v>36675</v>
      </c>
      <c r="B7940" s="2">
        <v>1413.4590000000001</v>
      </c>
    </row>
    <row r="7941" spans="1:2" x14ac:dyDescent="0.45">
      <c r="A7941" s="1">
        <v>36676</v>
      </c>
      <c r="B7941" s="2">
        <v>1440.64</v>
      </c>
    </row>
    <row r="7942" spans="1:2" x14ac:dyDescent="0.45">
      <c r="A7942" s="1">
        <v>36677</v>
      </c>
      <c r="B7942" s="2">
        <v>1439.4860000000001</v>
      </c>
    </row>
    <row r="7943" spans="1:2" x14ac:dyDescent="0.45">
      <c r="A7943" s="1">
        <v>36678</v>
      </c>
      <c r="B7943" s="2">
        <v>1462.856</v>
      </c>
    </row>
    <row r="7944" spans="1:2" x14ac:dyDescent="0.45">
      <c r="A7944" s="1">
        <v>36679</v>
      </c>
      <c r="B7944" s="2">
        <v>1519.848</v>
      </c>
    </row>
    <row r="7945" spans="1:2" x14ac:dyDescent="0.45">
      <c r="A7945" s="1">
        <v>36682</v>
      </c>
      <c r="B7945" s="2">
        <v>1506.7339999999999</v>
      </c>
    </row>
    <row r="7946" spans="1:2" x14ac:dyDescent="0.45">
      <c r="A7946" s="1">
        <v>36683</v>
      </c>
      <c r="B7946" s="2">
        <v>1518.691</v>
      </c>
    </row>
    <row r="7947" spans="1:2" x14ac:dyDescent="0.45">
      <c r="A7947" s="1">
        <v>36684</v>
      </c>
      <c r="B7947" s="2">
        <v>1506.037</v>
      </c>
    </row>
    <row r="7948" spans="1:2" x14ac:dyDescent="0.45">
      <c r="A7948" s="1">
        <v>36685</v>
      </c>
      <c r="B7948" s="2">
        <v>1502.2629999999999</v>
      </c>
    </row>
    <row r="7949" spans="1:2" x14ac:dyDescent="0.45">
      <c r="A7949" s="1">
        <v>36686</v>
      </c>
      <c r="B7949" s="2">
        <v>1496.223</v>
      </c>
    </row>
    <row r="7950" spans="1:2" x14ac:dyDescent="0.45">
      <c r="A7950" s="1">
        <v>36689</v>
      </c>
      <c r="B7950" s="2">
        <v>1500.85</v>
      </c>
    </row>
    <row r="7951" spans="1:2" x14ac:dyDescent="0.45">
      <c r="A7951" s="1">
        <v>36690</v>
      </c>
      <c r="B7951" s="2">
        <v>1506.9749999999999</v>
      </c>
    </row>
    <row r="7952" spans="1:2" x14ac:dyDescent="0.45">
      <c r="A7952" s="1">
        <v>36691</v>
      </c>
      <c r="B7952" s="2">
        <v>1520.827</v>
      </c>
    </row>
    <row r="7953" spans="1:2" x14ac:dyDescent="0.45">
      <c r="A7953" s="1">
        <v>36692</v>
      </c>
      <c r="B7953" s="2">
        <v>1502.2429999999999</v>
      </c>
    </row>
    <row r="7954" spans="1:2" x14ac:dyDescent="0.45">
      <c r="A7954" s="1">
        <v>36693</v>
      </c>
      <c r="B7954" s="2">
        <v>1507.8330000000001</v>
      </c>
    </row>
    <row r="7955" spans="1:2" x14ac:dyDescent="0.45">
      <c r="A7955" s="1">
        <v>36696</v>
      </c>
      <c r="B7955" s="2">
        <v>1502.125</v>
      </c>
    </row>
    <row r="7956" spans="1:2" x14ac:dyDescent="0.45">
      <c r="A7956" s="1">
        <v>36697</v>
      </c>
      <c r="B7956" s="2">
        <v>1509.2919999999999</v>
      </c>
    </row>
    <row r="7957" spans="1:2" x14ac:dyDescent="0.45">
      <c r="A7957" s="1">
        <v>36698</v>
      </c>
      <c r="B7957" s="2">
        <v>1481.94</v>
      </c>
    </row>
    <row r="7958" spans="1:2" x14ac:dyDescent="0.45">
      <c r="A7958" s="1">
        <v>36699</v>
      </c>
      <c r="B7958" s="2">
        <v>1466.4829999999999</v>
      </c>
    </row>
    <row r="7959" spans="1:2" x14ac:dyDescent="0.45">
      <c r="A7959" s="1">
        <v>36700</v>
      </c>
      <c r="B7959" s="2">
        <v>1459.855</v>
      </c>
    </row>
    <row r="7960" spans="1:2" x14ac:dyDescent="0.45">
      <c r="A7960" s="1">
        <v>36703</v>
      </c>
      <c r="B7960" s="2">
        <v>1460.7239999999999</v>
      </c>
    </row>
    <row r="7961" spans="1:2" x14ac:dyDescent="0.45">
      <c r="A7961" s="1">
        <v>36704</v>
      </c>
      <c r="B7961" s="2">
        <v>1460.3150000000001</v>
      </c>
    </row>
    <row r="7962" spans="1:2" x14ac:dyDescent="0.45">
      <c r="A7962" s="1">
        <v>36705</v>
      </c>
      <c r="B7962" s="2">
        <v>1468.4929999999999</v>
      </c>
    </row>
    <row r="7963" spans="1:2" x14ac:dyDescent="0.45">
      <c r="A7963" s="1">
        <v>36706</v>
      </c>
      <c r="B7963" s="2">
        <v>1443.655</v>
      </c>
    </row>
    <row r="7964" spans="1:2" x14ac:dyDescent="0.45">
      <c r="A7964" s="1">
        <v>36707</v>
      </c>
      <c r="B7964" s="2">
        <v>1468.66</v>
      </c>
    </row>
    <row r="7965" spans="1:2" x14ac:dyDescent="0.45">
      <c r="A7965" s="1">
        <v>36710</v>
      </c>
      <c r="B7965" s="2">
        <v>1481.5360000000001</v>
      </c>
    </row>
    <row r="7966" spans="1:2" x14ac:dyDescent="0.45">
      <c r="A7966" s="1">
        <v>36711</v>
      </c>
      <c r="B7966" s="2">
        <v>1478.5350000000001</v>
      </c>
    </row>
    <row r="7967" spans="1:2" x14ac:dyDescent="0.45">
      <c r="A7967" s="1">
        <v>36712</v>
      </c>
      <c r="B7967" s="2">
        <v>1477.97</v>
      </c>
    </row>
    <row r="7968" spans="1:2" x14ac:dyDescent="0.45">
      <c r="A7968" s="1">
        <v>36713</v>
      </c>
      <c r="B7968" s="2">
        <v>1481.354</v>
      </c>
    </row>
    <row r="7969" spans="1:2" x14ac:dyDescent="0.45">
      <c r="A7969" s="1">
        <v>36714</v>
      </c>
      <c r="B7969" s="2">
        <v>1496.5930000000001</v>
      </c>
    </row>
    <row r="7970" spans="1:2" x14ac:dyDescent="0.45">
      <c r="A7970" s="1">
        <v>36717</v>
      </c>
      <c r="B7970" s="2">
        <v>1497.1110000000001</v>
      </c>
    </row>
    <row r="7971" spans="1:2" x14ac:dyDescent="0.45">
      <c r="A7971" s="1">
        <v>36718</v>
      </c>
      <c r="B7971" s="2">
        <v>1493.059</v>
      </c>
    </row>
    <row r="7972" spans="1:2" x14ac:dyDescent="0.45">
      <c r="A7972" s="1">
        <v>36719</v>
      </c>
      <c r="B7972" s="2">
        <v>1494.35</v>
      </c>
    </row>
    <row r="7973" spans="1:2" x14ac:dyDescent="0.45">
      <c r="A7973" s="1">
        <v>36720</v>
      </c>
      <c r="B7973" s="2">
        <v>1487.85</v>
      </c>
    </row>
    <row r="7974" spans="1:2" x14ac:dyDescent="0.45">
      <c r="A7974" s="1">
        <v>36721</v>
      </c>
      <c r="B7974" s="2">
        <v>1494.9090000000001</v>
      </c>
    </row>
    <row r="7975" spans="1:2" x14ac:dyDescent="0.45">
      <c r="A7975" s="1">
        <v>36724</v>
      </c>
      <c r="B7975" s="2">
        <v>1499.615</v>
      </c>
    </row>
    <row r="7976" spans="1:2" x14ac:dyDescent="0.45">
      <c r="A7976" s="1">
        <v>36725</v>
      </c>
      <c r="B7976" s="2">
        <v>1482.1859999999999</v>
      </c>
    </row>
    <row r="7977" spans="1:2" x14ac:dyDescent="0.45">
      <c r="A7977" s="1">
        <v>36726</v>
      </c>
      <c r="B7977" s="2">
        <v>1470.3989999999999</v>
      </c>
    </row>
    <row r="7978" spans="1:2" x14ac:dyDescent="0.45">
      <c r="A7978" s="1">
        <v>36727</v>
      </c>
      <c r="B7978" s="2">
        <v>1481.028</v>
      </c>
    </row>
    <row r="7979" spans="1:2" x14ac:dyDescent="0.45">
      <c r="A7979" s="1">
        <v>36728</v>
      </c>
      <c r="B7979" s="2">
        <v>1469.992</v>
      </c>
    </row>
    <row r="7980" spans="1:2" x14ac:dyDescent="0.45">
      <c r="A7980" s="1">
        <v>36731</v>
      </c>
      <c r="B7980" s="2">
        <v>1473.3630000000001</v>
      </c>
    </row>
    <row r="7981" spans="1:2" x14ac:dyDescent="0.45">
      <c r="A7981" s="1">
        <v>36732</v>
      </c>
      <c r="B7981" s="2">
        <v>1480.4290000000001</v>
      </c>
    </row>
    <row r="7982" spans="1:2" x14ac:dyDescent="0.45">
      <c r="A7982" s="1">
        <v>36733</v>
      </c>
      <c r="B7982" s="2">
        <v>1481.1690000000001</v>
      </c>
    </row>
    <row r="7983" spans="1:2" x14ac:dyDescent="0.45">
      <c r="A7983" s="1">
        <v>36734</v>
      </c>
      <c r="B7983" s="2">
        <v>1453.982</v>
      </c>
    </row>
    <row r="7984" spans="1:2" x14ac:dyDescent="0.45">
      <c r="A7984" s="1">
        <v>36735</v>
      </c>
      <c r="B7984" s="2">
        <v>1431.2560000000001</v>
      </c>
    </row>
    <row r="7985" spans="1:2" x14ac:dyDescent="0.45">
      <c r="A7985" s="1">
        <v>36738</v>
      </c>
      <c r="B7985" s="2">
        <v>1443.5509999999999</v>
      </c>
    </row>
    <row r="7986" spans="1:2" x14ac:dyDescent="0.45">
      <c r="A7986" s="1">
        <v>36739</v>
      </c>
      <c r="B7986" s="2">
        <v>1441.0989999999999</v>
      </c>
    </row>
    <row r="7987" spans="1:2" x14ac:dyDescent="0.45">
      <c r="A7987" s="1">
        <v>36740</v>
      </c>
      <c r="B7987" s="2">
        <v>1426.9559999999999</v>
      </c>
    </row>
    <row r="7988" spans="1:2" x14ac:dyDescent="0.45">
      <c r="A7988" s="1">
        <v>36741</v>
      </c>
      <c r="B7988" s="2">
        <v>1396.193</v>
      </c>
    </row>
    <row r="7989" spans="1:2" x14ac:dyDescent="0.45">
      <c r="A7989" s="1">
        <v>36742</v>
      </c>
      <c r="B7989" s="2">
        <v>1415.239</v>
      </c>
    </row>
    <row r="7990" spans="1:2" x14ac:dyDescent="0.45">
      <c r="A7990" s="1">
        <v>36745</v>
      </c>
      <c r="B7990" s="2">
        <v>1427.106</v>
      </c>
    </row>
    <row r="7991" spans="1:2" x14ac:dyDescent="0.45">
      <c r="A7991" s="1">
        <v>36746</v>
      </c>
      <c r="B7991" s="2">
        <v>1416.9069999999999</v>
      </c>
    </row>
    <row r="7992" spans="1:2" x14ac:dyDescent="0.45">
      <c r="A7992" s="1">
        <v>36747</v>
      </c>
      <c r="B7992" s="2">
        <v>1426.28</v>
      </c>
    </row>
    <row r="7993" spans="1:2" x14ac:dyDescent="0.45">
      <c r="A7993" s="1">
        <v>36748</v>
      </c>
      <c r="B7993" s="2">
        <v>1438.6959999999999</v>
      </c>
    </row>
    <row r="7994" spans="1:2" x14ac:dyDescent="0.45">
      <c r="A7994" s="1">
        <v>36749</v>
      </c>
      <c r="B7994" s="2">
        <v>1434.1379999999999</v>
      </c>
    </row>
    <row r="7995" spans="1:2" x14ac:dyDescent="0.45">
      <c r="A7995" s="1">
        <v>36752</v>
      </c>
      <c r="B7995" s="2">
        <v>1444.7829999999999</v>
      </c>
    </row>
    <row r="7996" spans="1:2" x14ac:dyDescent="0.45">
      <c r="A7996" s="1">
        <v>36753</v>
      </c>
      <c r="B7996" s="2">
        <v>1456.1880000000001</v>
      </c>
    </row>
    <row r="7997" spans="1:2" x14ac:dyDescent="0.45">
      <c r="A7997" s="1">
        <v>36754</v>
      </c>
      <c r="B7997" s="2">
        <v>1460.64</v>
      </c>
    </row>
    <row r="7998" spans="1:2" x14ac:dyDescent="0.45">
      <c r="A7998" s="1">
        <v>36755</v>
      </c>
      <c r="B7998" s="2">
        <v>1456.8530000000001</v>
      </c>
    </row>
    <row r="7999" spans="1:2" x14ac:dyDescent="0.45">
      <c r="A7999" s="1">
        <v>36756</v>
      </c>
      <c r="B7999" s="2">
        <v>1448.7190000000001</v>
      </c>
    </row>
    <row r="8000" spans="1:2" x14ac:dyDescent="0.45">
      <c r="A8000" s="1">
        <v>36759</v>
      </c>
      <c r="B8000" s="2">
        <v>1442.028</v>
      </c>
    </row>
    <row r="8001" spans="1:2" x14ac:dyDescent="0.45">
      <c r="A8001" s="1">
        <v>36760</v>
      </c>
      <c r="B8001" s="2">
        <v>1435.9639999999999</v>
      </c>
    </row>
    <row r="8002" spans="1:2" x14ac:dyDescent="0.45">
      <c r="A8002" s="1">
        <v>36761</v>
      </c>
      <c r="B8002" s="2">
        <v>1428.077</v>
      </c>
    </row>
    <row r="8003" spans="1:2" x14ac:dyDescent="0.45">
      <c r="A8003" s="1">
        <v>36762</v>
      </c>
      <c r="B8003" s="2">
        <v>1434.453</v>
      </c>
    </row>
    <row r="8004" spans="1:2" x14ac:dyDescent="0.45">
      <c r="A8004" s="1">
        <v>36763</v>
      </c>
      <c r="B8004" s="2">
        <v>1442.2639999999999</v>
      </c>
    </row>
    <row r="8005" spans="1:2" x14ac:dyDescent="0.45">
      <c r="A8005" s="1">
        <v>36766</v>
      </c>
      <c r="B8005" s="2">
        <v>1439.51</v>
      </c>
    </row>
    <row r="8006" spans="1:2" x14ac:dyDescent="0.45">
      <c r="A8006" s="1">
        <v>36767</v>
      </c>
      <c r="B8006" s="2">
        <v>1429.8989999999999</v>
      </c>
    </row>
    <row r="8007" spans="1:2" x14ac:dyDescent="0.45">
      <c r="A8007" s="1">
        <v>36768</v>
      </c>
      <c r="B8007" s="2">
        <v>1423.7360000000001</v>
      </c>
    </row>
    <row r="8008" spans="1:2" x14ac:dyDescent="0.45">
      <c r="A8008" s="1">
        <v>36769</v>
      </c>
      <c r="B8008" s="2">
        <v>1424.921</v>
      </c>
    </row>
    <row r="8009" spans="1:2" x14ac:dyDescent="0.45">
      <c r="A8009" s="1">
        <v>36770</v>
      </c>
      <c r="B8009" s="2">
        <v>1464.5830000000001</v>
      </c>
    </row>
    <row r="8010" spans="1:2" x14ac:dyDescent="0.45">
      <c r="A8010" s="1">
        <v>36773</v>
      </c>
      <c r="B8010" s="2">
        <v>1477.2159999999999</v>
      </c>
    </row>
    <row r="8011" spans="1:2" x14ac:dyDescent="0.45">
      <c r="A8011" s="1">
        <v>36774</v>
      </c>
      <c r="B8011" s="2">
        <v>1446.431</v>
      </c>
    </row>
    <row r="8012" spans="1:2" x14ac:dyDescent="0.45">
      <c r="A8012" s="1">
        <v>36775</v>
      </c>
      <c r="B8012" s="2">
        <v>1427.3579999999999</v>
      </c>
    </row>
    <row r="8013" spans="1:2" x14ac:dyDescent="0.45">
      <c r="A8013" s="1">
        <v>36776</v>
      </c>
      <c r="B8013" s="2">
        <v>1418.298</v>
      </c>
    </row>
    <row r="8014" spans="1:2" x14ac:dyDescent="0.45">
      <c r="A8014" s="1">
        <v>36777</v>
      </c>
      <c r="B8014" s="2">
        <v>1390.586</v>
      </c>
    </row>
    <row r="8015" spans="1:2" x14ac:dyDescent="0.45">
      <c r="A8015" s="1">
        <v>36780</v>
      </c>
      <c r="B8015" s="2">
        <v>1382.5440000000001</v>
      </c>
    </row>
    <row r="8016" spans="1:2" x14ac:dyDescent="0.45">
      <c r="A8016" s="1">
        <v>36781</v>
      </c>
      <c r="B8016" s="2">
        <v>1374.729</v>
      </c>
    </row>
    <row r="8017" spans="1:2" x14ac:dyDescent="0.45">
      <c r="A8017" s="1">
        <v>36782</v>
      </c>
      <c r="B8017" s="2">
        <v>1365.0920000000001</v>
      </c>
    </row>
    <row r="8018" spans="1:2" x14ac:dyDescent="0.45">
      <c r="A8018" s="1">
        <v>36783</v>
      </c>
      <c r="B8018" s="2">
        <v>1373.421</v>
      </c>
    </row>
    <row r="8019" spans="1:2" x14ac:dyDescent="0.45">
      <c r="A8019" s="1">
        <v>36784</v>
      </c>
      <c r="B8019" s="2">
        <v>1363.57</v>
      </c>
    </row>
    <row r="8020" spans="1:2" x14ac:dyDescent="0.45">
      <c r="A8020" s="1">
        <v>36787</v>
      </c>
      <c r="B8020" s="2">
        <v>1341.143</v>
      </c>
    </row>
    <row r="8021" spans="1:2" x14ac:dyDescent="0.45">
      <c r="A8021" s="1">
        <v>36788</v>
      </c>
      <c r="B8021" s="2">
        <v>1340.6220000000001</v>
      </c>
    </row>
    <row r="8022" spans="1:2" x14ac:dyDescent="0.45">
      <c r="A8022" s="1">
        <v>36789</v>
      </c>
      <c r="B8022" s="2">
        <v>1317.049</v>
      </c>
    </row>
    <row r="8023" spans="1:2" x14ac:dyDescent="0.45">
      <c r="A8023" s="1">
        <v>36790</v>
      </c>
      <c r="B8023" s="2">
        <v>1305.162</v>
      </c>
    </row>
    <row r="8024" spans="1:2" x14ac:dyDescent="0.45">
      <c r="A8024" s="1">
        <v>36791</v>
      </c>
      <c r="B8024" s="2">
        <v>1349.597</v>
      </c>
    </row>
    <row r="8025" spans="1:2" x14ac:dyDescent="0.45">
      <c r="A8025" s="1">
        <v>36794</v>
      </c>
      <c r="B8025" s="2">
        <v>1351.672</v>
      </c>
    </row>
    <row r="8026" spans="1:2" x14ac:dyDescent="0.45">
      <c r="A8026" s="1">
        <v>36795</v>
      </c>
      <c r="B8026" s="2">
        <v>1348.479</v>
      </c>
    </row>
    <row r="8027" spans="1:2" x14ac:dyDescent="0.45">
      <c r="A8027" s="1">
        <v>36796</v>
      </c>
      <c r="B8027" s="2">
        <v>1356.231</v>
      </c>
    </row>
    <row r="8028" spans="1:2" x14ac:dyDescent="0.45">
      <c r="A8028" s="1">
        <v>36797</v>
      </c>
      <c r="B8028" s="2">
        <v>1355.384</v>
      </c>
    </row>
    <row r="8029" spans="1:2" x14ac:dyDescent="0.45">
      <c r="A8029" s="1">
        <v>36798</v>
      </c>
      <c r="B8029" s="2">
        <v>1356.578</v>
      </c>
    </row>
    <row r="8030" spans="1:2" x14ac:dyDescent="0.45">
      <c r="A8030" s="1">
        <v>36801</v>
      </c>
      <c r="B8030" s="2">
        <v>1364.5050000000001</v>
      </c>
    </row>
    <row r="8031" spans="1:2" x14ac:dyDescent="0.45">
      <c r="A8031" s="1">
        <v>36802</v>
      </c>
      <c r="B8031" s="2">
        <v>1365.1420000000001</v>
      </c>
    </row>
    <row r="8032" spans="1:2" x14ac:dyDescent="0.45">
      <c r="A8032" s="1">
        <v>36803</v>
      </c>
      <c r="B8032" s="2">
        <v>1352.577</v>
      </c>
    </row>
    <row r="8033" spans="1:2" x14ac:dyDescent="0.45">
      <c r="A8033" s="1">
        <v>36804</v>
      </c>
      <c r="B8033" s="2">
        <v>1356.71</v>
      </c>
    </row>
    <row r="8034" spans="1:2" x14ac:dyDescent="0.45">
      <c r="A8034" s="1">
        <v>36805</v>
      </c>
      <c r="B8034" s="2">
        <v>1345.453</v>
      </c>
    </row>
    <row r="8035" spans="1:2" x14ac:dyDescent="0.45">
      <c r="A8035" s="1">
        <v>36808</v>
      </c>
      <c r="B8035" s="2">
        <v>1317.489</v>
      </c>
    </row>
    <row r="8036" spans="1:2" x14ac:dyDescent="0.45">
      <c r="A8036" s="1">
        <v>36809</v>
      </c>
      <c r="B8036" s="2">
        <v>1318.14</v>
      </c>
    </row>
    <row r="8037" spans="1:2" x14ac:dyDescent="0.45">
      <c r="A8037" s="1">
        <v>36810</v>
      </c>
      <c r="B8037" s="2">
        <v>1298.126</v>
      </c>
    </row>
    <row r="8038" spans="1:2" x14ac:dyDescent="0.45">
      <c r="A8038" s="1">
        <v>36811</v>
      </c>
      <c r="B8038" s="2">
        <v>1289.2639999999999</v>
      </c>
    </row>
    <row r="8039" spans="1:2" x14ac:dyDescent="0.45">
      <c r="A8039" s="1">
        <v>36812</v>
      </c>
      <c r="B8039" s="2">
        <v>1296.7919999999999</v>
      </c>
    </row>
    <row r="8040" spans="1:2" x14ac:dyDescent="0.45">
      <c r="A8040" s="1">
        <v>36815</v>
      </c>
      <c r="B8040" s="2">
        <v>1288.357</v>
      </c>
    </row>
    <row r="8041" spans="1:2" x14ac:dyDescent="0.45">
      <c r="A8041" s="1">
        <v>36816</v>
      </c>
      <c r="B8041" s="2">
        <v>1276.5360000000001</v>
      </c>
    </row>
    <row r="8042" spans="1:2" x14ac:dyDescent="0.45">
      <c r="A8042" s="1">
        <v>36817</v>
      </c>
      <c r="B8042" s="2">
        <v>1263.0029999999999</v>
      </c>
    </row>
    <row r="8043" spans="1:2" x14ac:dyDescent="0.45">
      <c r="A8043" s="1">
        <v>36818</v>
      </c>
      <c r="B8043" s="2">
        <v>1281.6959999999999</v>
      </c>
    </row>
    <row r="8044" spans="1:2" x14ac:dyDescent="0.45">
      <c r="A8044" s="1">
        <v>36819</v>
      </c>
      <c r="B8044" s="2">
        <v>1286.2360000000001</v>
      </c>
    </row>
    <row r="8045" spans="1:2" x14ac:dyDescent="0.45">
      <c r="A8045" s="1">
        <v>36822</v>
      </c>
      <c r="B8045" s="2">
        <v>1293.444</v>
      </c>
    </row>
    <row r="8046" spans="1:2" x14ac:dyDescent="0.45">
      <c r="A8046" s="1">
        <v>36823</v>
      </c>
      <c r="B8046" s="2">
        <v>1321.7429999999999</v>
      </c>
    </row>
    <row r="8047" spans="1:2" x14ac:dyDescent="0.45">
      <c r="A8047" s="1">
        <v>36824</v>
      </c>
      <c r="B8047" s="2">
        <v>1298.126</v>
      </c>
    </row>
    <row r="8048" spans="1:2" x14ac:dyDescent="0.45">
      <c r="A8048" s="1">
        <v>36825</v>
      </c>
      <c r="B8048" s="2">
        <v>1289.337</v>
      </c>
    </row>
    <row r="8049" spans="1:2" x14ac:dyDescent="0.45">
      <c r="A8049" s="1">
        <v>36826</v>
      </c>
      <c r="B8049" s="2">
        <v>1320.6310000000001</v>
      </c>
    </row>
    <row r="8050" spans="1:2" x14ac:dyDescent="0.45">
      <c r="A8050" s="1">
        <v>36829</v>
      </c>
      <c r="B8050" s="2">
        <v>1328.326</v>
      </c>
    </row>
    <row r="8051" spans="1:2" x14ac:dyDescent="0.45">
      <c r="A8051" s="1">
        <v>36830</v>
      </c>
      <c r="B8051" s="2">
        <v>1344.7170000000001</v>
      </c>
    </row>
    <row r="8052" spans="1:2" x14ac:dyDescent="0.45">
      <c r="A8052" s="1">
        <v>36831</v>
      </c>
      <c r="B8052" s="2">
        <v>1358.847</v>
      </c>
    </row>
    <row r="8053" spans="1:2" x14ac:dyDescent="0.45">
      <c r="A8053" s="1">
        <v>36832</v>
      </c>
      <c r="B8053" s="2">
        <v>1360.0609999999999</v>
      </c>
    </row>
    <row r="8054" spans="1:2" x14ac:dyDescent="0.45">
      <c r="A8054" s="1">
        <v>36833</v>
      </c>
      <c r="B8054" s="2">
        <v>1365.35</v>
      </c>
    </row>
    <row r="8055" spans="1:2" x14ac:dyDescent="0.45">
      <c r="A8055" s="1">
        <v>36836</v>
      </c>
      <c r="B8055" s="2">
        <v>1360.7919999999999</v>
      </c>
    </row>
    <row r="8056" spans="1:2" x14ac:dyDescent="0.45">
      <c r="A8056" s="1">
        <v>36837</v>
      </c>
      <c r="B8056" s="2">
        <v>1359.095</v>
      </c>
    </row>
    <row r="8057" spans="1:2" x14ac:dyDescent="0.45">
      <c r="A8057" s="1">
        <v>36838</v>
      </c>
      <c r="B8057" s="2">
        <v>1349.827</v>
      </c>
    </row>
    <row r="8058" spans="1:2" x14ac:dyDescent="0.45">
      <c r="A8058" s="1">
        <v>36839</v>
      </c>
      <c r="B8058" s="2">
        <v>1342.2650000000001</v>
      </c>
    </row>
    <row r="8059" spans="1:2" x14ac:dyDescent="0.45">
      <c r="A8059" s="1">
        <v>36840</v>
      </c>
      <c r="B8059" s="2">
        <v>1333.1320000000001</v>
      </c>
    </row>
    <row r="8060" spans="1:2" x14ac:dyDescent="0.45">
      <c r="A8060" s="1">
        <v>36843</v>
      </c>
      <c r="B8060" s="2">
        <v>1309.2819999999999</v>
      </c>
    </row>
    <row r="8061" spans="1:2" x14ac:dyDescent="0.45">
      <c r="A8061" s="1">
        <v>36844</v>
      </c>
      <c r="B8061" s="2">
        <v>1338.357</v>
      </c>
    </row>
    <row r="8062" spans="1:2" x14ac:dyDescent="0.45">
      <c r="A8062" s="1">
        <v>36845</v>
      </c>
      <c r="B8062" s="2">
        <v>1345.6859999999999</v>
      </c>
    </row>
    <row r="8063" spans="1:2" x14ac:dyDescent="0.45">
      <c r="A8063" s="1">
        <v>36846</v>
      </c>
      <c r="B8063" s="2">
        <v>1331.876</v>
      </c>
    </row>
    <row r="8064" spans="1:2" x14ac:dyDescent="0.45">
      <c r="A8064" s="1">
        <v>36847</v>
      </c>
      <c r="B8064" s="2">
        <v>1324.145</v>
      </c>
    </row>
    <row r="8065" spans="1:2" x14ac:dyDescent="0.45">
      <c r="A8065" s="1">
        <v>36850</v>
      </c>
      <c r="B8065" s="2">
        <v>1298.9639999999999</v>
      </c>
    </row>
    <row r="8066" spans="1:2" x14ac:dyDescent="0.45">
      <c r="A8066" s="1">
        <v>36851</v>
      </c>
      <c r="B8066" s="2">
        <v>1301.1990000000001</v>
      </c>
    </row>
    <row r="8067" spans="1:2" x14ac:dyDescent="0.45">
      <c r="A8067" s="1">
        <v>36852</v>
      </c>
      <c r="B8067" s="2">
        <v>1269.194</v>
      </c>
    </row>
    <row r="8068" spans="1:2" x14ac:dyDescent="0.45">
      <c r="A8068" s="1">
        <v>36853</v>
      </c>
      <c r="B8068" s="2">
        <v>1276.0329999999999</v>
      </c>
    </row>
    <row r="8069" spans="1:2" x14ac:dyDescent="0.45">
      <c r="A8069" s="1">
        <v>36854</v>
      </c>
      <c r="B8069" s="2">
        <v>1290.837</v>
      </c>
    </row>
    <row r="8070" spans="1:2" x14ac:dyDescent="0.45">
      <c r="A8070" s="1">
        <v>36857</v>
      </c>
      <c r="B8070" s="2">
        <v>1310.9169999999999</v>
      </c>
    </row>
    <row r="8071" spans="1:2" x14ac:dyDescent="0.45">
      <c r="A8071" s="1">
        <v>36858</v>
      </c>
      <c r="B8071" s="2">
        <v>1301.0029999999999</v>
      </c>
    </row>
    <row r="8072" spans="1:2" x14ac:dyDescent="0.45">
      <c r="A8072" s="1">
        <v>36859</v>
      </c>
      <c r="B8072" s="2">
        <v>1302.991</v>
      </c>
    </row>
    <row r="8073" spans="1:2" x14ac:dyDescent="0.45">
      <c r="A8073" s="1">
        <v>36860</v>
      </c>
      <c r="B8073" s="2">
        <v>1291.0619999999999</v>
      </c>
    </row>
    <row r="8074" spans="1:2" x14ac:dyDescent="0.45">
      <c r="A8074" s="1">
        <v>36861</v>
      </c>
      <c r="B8074" s="2">
        <v>1310.1489999999999</v>
      </c>
    </row>
    <row r="8075" spans="1:2" x14ac:dyDescent="0.45">
      <c r="A8075" s="1">
        <v>36864</v>
      </c>
      <c r="B8075" s="2">
        <v>1314.598</v>
      </c>
    </row>
    <row r="8076" spans="1:2" x14ac:dyDescent="0.45">
      <c r="A8076" s="1">
        <v>36865</v>
      </c>
      <c r="B8076" s="2">
        <v>1343.296</v>
      </c>
    </row>
    <row r="8077" spans="1:2" x14ac:dyDescent="0.45">
      <c r="A8077" s="1">
        <v>36866</v>
      </c>
      <c r="B8077" s="2">
        <v>1336.1610000000001</v>
      </c>
    </row>
    <row r="8078" spans="1:2" x14ac:dyDescent="0.45">
      <c r="A8078" s="1">
        <v>36867</v>
      </c>
      <c r="B8078" s="2">
        <v>1337.5630000000001</v>
      </c>
    </row>
    <row r="8079" spans="1:2" x14ac:dyDescent="0.45">
      <c r="A8079" s="1">
        <v>36868</v>
      </c>
      <c r="B8079" s="2">
        <v>1341.6880000000001</v>
      </c>
    </row>
    <row r="8080" spans="1:2" x14ac:dyDescent="0.45">
      <c r="A8080" s="1">
        <v>36871</v>
      </c>
      <c r="B8080" s="2">
        <v>1353.008</v>
      </c>
    </row>
    <row r="8081" spans="1:2" x14ac:dyDescent="0.45">
      <c r="A8081" s="1">
        <v>36872</v>
      </c>
      <c r="B8081" s="2">
        <v>1347.6559999999999</v>
      </c>
    </row>
    <row r="8082" spans="1:2" x14ac:dyDescent="0.45">
      <c r="A8082" s="1">
        <v>36873</v>
      </c>
      <c r="B8082" s="2">
        <v>1338.7860000000001</v>
      </c>
    </row>
    <row r="8083" spans="1:2" x14ac:dyDescent="0.45">
      <c r="A8083" s="1">
        <v>36874</v>
      </c>
      <c r="B8083" s="2">
        <v>1334.4159999999999</v>
      </c>
    </row>
    <row r="8084" spans="1:2" x14ac:dyDescent="0.45">
      <c r="A8084" s="1">
        <v>36875</v>
      </c>
      <c r="B8084" s="2">
        <v>1323.944</v>
      </c>
    </row>
    <row r="8085" spans="1:2" x14ac:dyDescent="0.45">
      <c r="A8085" s="1">
        <v>36878</v>
      </c>
      <c r="B8085" s="2">
        <v>1327.989</v>
      </c>
    </row>
    <row r="8086" spans="1:2" x14ac:dyDescent="0.45">
      <c r="A8086" s="1">
        <v>36879</v>
      </c>
      <c r="B8086" s="2">
        <v>1336.114</v>
      </c>
    </row>
    <row r="8087" spans="1:2" x14ac:dyDescent="0.45">
      <c r="A8087" s="1">
        <v>36880</v>
      </c>
      <c r="B8087" s="2">
        <v>1318.674</v>
      </c>
    </row>
    <row r="8088" spans="1:2" x14ac:dyDescent="0.45">
      <c r="A8088" s="1">
        <v>36881</v>
      </c>
      <c r="B8088" s="2">
        <v>1315.7539999999999</v>
      </c>
    </row>
    <row r="8089" spans="1:2" x14ac:dyDescent="0.45">
      <c r="A8089" s="1">
        <v>36882</v>
      </c>
      <c r="B8089" s="2">
        <v>1330.1</v>
      </c>
    </row>
    <row r="8090" spans="1:2" x14ac:dyDescent="0.45">
      <c r="A8090" s="1">
        <v>36885</v>
      </c>
      <c r="B8090" s="2">
        <v>1330.1</v>
      </c>
    </row>
    <row r="8091" spans="1:2" x14ac:dyDescent="0.45">
      <c r="A8091" s="1">
        <v>36886</v>
      </c>
      <c r="B8091" s="2">
        <v>1336.6690000000001</v>
      </c>
    </row>
    <row r="8092" spans="1:2" x14ac:dyDescent="0.45">
      <c r="A8092" s="1">
        <v>36887</v>
      </c>
      <c r="B8092" s="2">
        <v>1358.538</v>
      </c>
    </row>
    <row r="8093" spans="1:2" x14ac:dyDescent="0.45">
      <c r="A8093" s="1">
        <v>36888</v>
      </c>
      <c r="B8093" s="2">
        <v>1361.9480000000001</v>
      </c>
    </row>
    <row r="8094" spans="1:2" x14ac:dyDescent="0.45">
      <c r="A8094" s="1">
        <v>36889</v>
      </c>
      <c r="B8094" s="2">
        <v>1378.396</v>
      </c>
    </row>
    <row r="8095" spans="1:2" x14ac:dyDescent="0.45">
      <c r="A8095" s="1">
        <v>36892</v>
      </c>
      <c r="B8095" s="2">
        <v>1378.396</v>
      </c>
    </row>
    <row r="8096" spans="1:2" x14ac:dyDescent="0.45">
      <c r="A8096" s="1">
        <v>36893</v>
      </c>
      <c r="B8096" s="2">
        <v>1372.1479999999999</v>
      </c>
    </row>
    <row r="8097" spans="1:2" x14ac:dyDescent="0.45">
      <c r="A8097" s="1">
        <v>36894</v>
      </c>
      <c r="B8097" s="2">
        <v>1354.2239999999999</v>
      </c>
    </row>
    <row r="8098" spans="1:2" x14ac:dyDescent="0.45">
      <c r="A8098" s="1">
        <v>36895</v>
      </c>
      <c r="B8098" s="2">
        <v>1378.066</v>
      </c>
    </row>
    <row r="8099" spans="1:2" x14ac:dyDescent="0.45">
      <c r="A8099" s="1">
        <v>36896</v>
      </c>
      <c r="B8099" s="2">
        <v>1380.5139999999999</v>
      </c>
    </row>
    <row r="8100" spans="1:2" x14ac:dyDescent="0.45">
      <c r="A8100" s="1">
        <v>36899</v>
      </c>
      <c r="B8100" s="2">
        <v>1371.925</v>
      </c>
    </row>
    <row r="8101" spans="1:2" x14ac:dyDescent="0.45">
      <c r="A8101" s="1">
        <v>36900</v>
      </c>
      <c r="B8101" s="2">
        <v>1348.2380000000001</v>
      </c>
    </row>
    <row r="8102" spans="1:2" x14ac:dyDescent="0.45">
      <c r="A8102" s="1">
        <v>36901</v>
      </c>
      <c r="B8102" s="2">
        <v>1340.864</v>
      </c>
    </row>
    <row r="8103" spans="1:2" x14ac:dyDescent="0.45">
      <c r="A8103" s="1">
        <v>36902</v>
      </c>
      <c r="B8103" s="2">
        <v>1367.624</v>
      </c>
    </row>
    <row r="8104" spans="1:2" x14ac:dyDescent="0.45">
      <c r="A8104" s="1">
        <v>36903</v>
      </c>
      <c r="B8104" s="2">
        <v>1374.9960000000001</v>
      </c>
    </row>
    <row r="8105" spans="1:2" x14ac:dyDescent="0.45">
      <c r="A8105" s="1">
        <v>36906</v>
      </c>
      <c r="B8105" s="2">
        <v>1370.423</v>
      </c>
    </row>
    <row r="8106" spans="1:2" x14ac:dyDescent="0.45">
      <c r="A8106" s="1">
        <v>36907</v>
      </c>
      <c r="B8106" s="2">
        <v>1350.9690000000001</v>
      </c>
    </row>
    <row r="8107" spans="1:2" x14ac:dyDescent="0.45">
      <c r="A8107" s="1">
        <v>36908</v>
      </c>
      <c r="B8107" s="2">
        <v>1368.231</v>
      </c>
    </row>
    <row r="8108" spans="1:2" x14ac:dyDescent="0.45">
      <c r="A8108" s="1">
        <v>36909</v>
      </c>
      <c r="B8108" s="2">
        <v>1381.732</v>
      </c>
    </row>
    <row r="8109" spans="1:2" x14ac:dyDescent="0.45">
      <c r="A8109" s="1">
        <v>36910</v>
      </c>
      <c r="B8109" s="2">
        <v>1365.893</v>
      </c>
    </row>
    <row r="8110" spans="1:2" x14ac:dyDescent="0.45">
      <c r="A8110" s="1">
        <v>36913</v>
      </c>
      <c r="B8110" s="2">
        <v>1366.7840000000001</v>
      </c>
    </row>
    <row r="8111" spans="1:2" x14ac:dyDescent="0.45">
      <c r="A8111" s="1">
        <v>36914</v>
      </c>
      <c r="B8111" s="2">
        <v>1370.298</v>
      </c>
    </row>
    <row r="8112" spans="1:2" x14ac:dyDescent="0.45">
      <c r="A8112" s="1">
        <v>36915</v>
      </c>
      <c r="B8112" s="2">
        <v>1360.633</v>
      </c>
    </row>
    <row r="8113" spans="1:2" x14ac:dyDescent="0.45">
      <c r="A8113" s="1">
        <v>36916</v>
      </c>
      <c r="B8113" s="2">
        <v>1361.817</v>
      </c>
    </row>
    <row r="8114" spans="1:2" x14ac:dyDescent="0.45">
      <c r="A8114" s="1">
        <v>36917</v>
      </c>
      <c r="B8114" s="2">
        <v>1362.06</v>
      </c>
    </row>
    <row r="8115" spans="1:2" x14ac:dyDescent="0.45">
      <c r="A8115" s="1">
        <v>36920</v>
      </c>
      <c r="B8115" s="2">
        <v>1359.9649999999999</v>
      </c>
    </row>
    <row r="8116" spans="1:2" x14ac:dyDescent="0.45">
      <c r="A8116" s="1">
        <v>36921</v>
      </c>
      <c r="B8116" s="2">
        <v>1366.8420000000001</v>
      </c>
    </row>
    <row r="8117" spans="1:2" x14ac:dyDescent="0.45">
      <c r="A8117" s="1">
        <v>36922</v>
      </c>
      <c r="B8117" s="2">
        <v>1378.655</v>
      </c>
    </row>
    <row r="8118" spans="1:2" x14ac:dyDescent="0.45">
      <c r="A8118" s="1">
        <v>36923</v>
      </c>
      <c r="B8118" s="2">
        <v>1379.259</v>
      </c>
    </row>
    <row r="8119" spans="1:2" x14ac:dyDescent="0.45">
      <c r="A8119" s="1">
        <v>36924</v>
      </c>
      <c r="B8119" s="2">
        <v>1362.3050000000001</v>
      </c>
    </row>
    <row r="8120" spans="1:2" x14ac:dyDescent="0.45">
      <c r="A8120" s="1">
        <v>36927</v>
      </c>
      <c r="B8120" s="2">
        <v>1369.308</v>
      </c>
    </row>
    <row r="8121" spans="1:2" x14ac:dyDescent="0.45">
      <c r="A8121" s="1">
        <v>36928</v>
      </c>
      <c r="B8121" s="2">
        <v>1365.251</v>
      </c>
    </row>
    <row r="8122" spans="1:2" x14ac:dyDescent="0.45">
      <c r="A8122" s="1">
        <v>36929</v>
      </c>
      <c r="B8122" s="2">
        <v>1350.0730000000001</v>
      </c>
    </row>
    <row r="8123" spans="1:2" x14ac:dyDescent="0.45">
      <c r="A8123" s="1">
        <v>36930</v>
      </c>
      <c r="B8123" s="2">
        <v>1331.7670000000001</v>
      </c>
    </row>
    <row r="8124" spans="1:2" x14ac:dyDescent="0.45">
      <c r="A8124" s="1">
        <v>36931</v>
      </c>
      <c r="B8124" s="2">
        <v>1320.934</v>
      </c>
    </row>
    <row r="8125" spans="1:2" x14ac:dyDescent="0.45">
      <c r="A8125" s="1">
        <v>36934</v>
      </c>
      <c r="B8125" s="2">
        <v>1339.0840000000001</v>
      </c>
    </row>
    <row r="8126" spans="1:2" x14ac:dyDescent="0.45">
      <c r="A8126" s="1">
        <v>36935</v>
      </c>
      <c r="B8126" s="2">
        <v>1328.354</v>
      </c>
    </row>
    <row r="8127" spans="1:2" x14ac:dyDescent="0.45">
      <c r="A8127" s="1">
        <v>36936</v>
      </c>
      <c r="B8127" s="2">
        <v>1310.0550000000001</v>
      </c>
    </row>
    <row r="8128" spans="1:2" x14ac:dyDescent="0.45">
      <c r="A8128" s="1">
        <v>36937</v>
      </c>
      <c r="B8128" s="2">
        <v>1305.6780000000001</v>
      </c>
    </row>
    <row r="8129" spans="1:2" x14ac:dyDescent="0.45">
      <c r="A8129" s="1">
        <v>36938</v>
      </c>
      <c r="B8129" s="2">
        <v>1294.123</v>
      </c>
    </row>
    <row r="8130" spans="1:2" x14ac:dyDescent="0.45">
      <c r="A8130" s="1">
        <v>36941</v>
      </c>
      <c r="B8130" s="2">
        <v>1296.9780000000001</v>
      </c>
    </row>
    <row r="8131" spans="1:2" x14ac:dyDescent="0.45">
      <c r="A8131" s="1">
        <v>36942</v>
      </c>
      <c r="B8131" s="2">
        <v>1272.3630000000001</v>
      </c>
    </row>
    <row r="8132" spans="1:2" x14ac:dyDescent="0.45">
      <c r="A8132" s="1">
        <v>36943</v>
      </c>
      <c r="B8132" s="2">
        <v>1264.9480000000001</v>
      </c>
    </row>
    <row r="8133" spans="1:2" x14ac:dyDescent="0.45">
      <c r="A8133" s="1">
        <v>36944</v>
      </c>
      <c r="B8133" s="2">
        <v>1253.8979999999999</v>
      </c>
    </row>
    <row r="8134" spans="1:2" x14ac:dyDescent="0.45">
      <c r="A8134" s="1">
        <v>36945</v>
      </c>
      <c r="B8134" s="2">
        <v>1233.973</v>
      </c>
    </row>
    <row r="8135" spans="1:2" x14ac:dyDescent="0.45">
      <c r="A8135" s="1">
        <v>36948</v>
      </c>
      <c r="B8135" s="2">
        <v>1244.164</v>
      </c>
    </row>
    <row r="8136" spans="1:2" x14ac:dyDescent="0.45">
      <c r="A8136" s="1">
        <v>36949</v>
      </c>
      <c r="B8136" s="2">
        <v>1258.2809999999999</v>
      </c>
    </row>
    <row r="8137" spans="1:2" x14ac:dyDescent="0.45">
      <c r="A8137" s="1">
        <v>36950</v>
      </c>
      <c r="B8137" s="2">
        <v>1256.1099999999999</v>
      </c>
    </row>
    <row r="8138" spans="1:2" x14ac:dyDescent="0.45">
      <c r="A8138" s="1">
        <v>36951</v>
      </c>
      <c r="B8138" s="2">
        <v>1257.799</v>
      </c>
    </row>
    <row r="8139" spans="1:2" x14ac:dyDescent="0.45">
      <c r="A8139" s="1">
        <v>36952</v>
      </c>
      <c r="B8139" s="2">
        <v>1265.046</v>
      </c>
    </row>
    <row r="8140" spans="1:2" x14ac:dyDescent="0.45">
      <c r="A8140" s="1">
        <v>36955</v>
      </c>
      <c r="B8140" s="2">
        <v>1271.4870000000001</v>
      </c>
    </row>
    <row r="8141" spans="1:2" x14ac:dyDescent="0.45">
      <c r="A8141" s="1">
        <v>36956</v>
      </c>
      <c r="B8141" s="2">
        <v>1289.6400000000001</v>
      </c>
    </row>
    <row r="8142" spans="1:2" x14ac:dyDescent="0.45">
      <c r="A8142" s="1">
        <v>36957</v>
      </c>
      <c r="B8142" s="2">
        <v>1285.653</v>
      </c>
    </row>
    <row r="8143" spans="1:2" x14ac:dyDescent="0.45">
      <c r="A8143" s="1">
        <v>36958</v>
      </c>
      <c r="B8143" s="2">
        <v>1284.335</v>
      </c>
    </row>
    <row r="8144" spans="1:2" x14ac:dyDescent="0.45">
      <c r="A8144" s="1">
        <v>36959</v>
      </c>
      <c r="B8144" s="2">
        <v>1270.134</v>
      </c>
    </row>
    <row r="8145" spans="1:2" x14ac:dyDescent="0.45">
      <c r="A8145" s="1">
        <v>36962</v>
      </c>
      <c r="B8145" s="2">
        <v>1238.0999999999999</v>
      </c>
    </row>
    <row r="8146" spans="1:2" x14ac:dyDescent="0.45">
      <c r="A8146" s="1">
        <v>36963</v>
      </c>
      <c r="B8146" s="2">
        <v>1210.5329999999999</v>
      </c>
    </row>
    <row r="8147" spans="1:2" x14ac:dyDescent="0.45">
      <c r="A8147" s="1">
        <v>36964</v>
      </c>
      <c r="B8147" s="2">
        <v>1185.5429999999999</v>
      </c>
    </row>
    <row r="8148" spans="1:2" x14ac:dyDescent="0.45">
      <c r="A8148" s="1">
        <v>36965</v>
      </c>
      <c r="B8148" s="2">
        <v>1198.9639999999999</v>
      </c>
    </row>
    <row r="8149" spans="1:2" x14ac:dyDescent="0.45">
      <c r="A8149" s="1">
        <v>36966</v>
      </c>
      <c r="B8149" s="2">
        <v>1156.48</v>
      </c>
    </row>
    <row r="8150" spans="1:2" x14ac:dyDescent="0.45">
      <c r="A8150" s="1">
        <v>36969</v>
      </c>
      <c r="B8150" s="2">
        <v>1150.0519999999999</v>
      </c>
    </row>
    <row r="8151" spans="1:2" x14ac:dyDescent="0.45">
      <c r="A8151" s="1">
        <v>36970</v>
      </c>
      <c r="B8151" s="2">
        <v>1173.4970000000001</v>
      </c>
    </row>
    <row r="8152" spans="1:2" x14ac:dyDescent="0.45">
      <c r="A8152" s="1">
        <v>36971</v>
      </c>
      <c r="B8152" s="2">
        <v>1145.239</v>
      </c>
    </row>
    <row r="8153" spans="1:2" x14ac:dyDescent="0.45">
      <c r="A8153" s="1">
        <v>36972</v>
      </c>
      <c r="B8153" s="2">
        <v>1081.9870000000001</v>
      </c>
    </row>
    <row r="8154" spans="1:2" x14ac:dyDescent="0.45">
      <c r="A8154" s="1">
        <v>36973</v>
      </c>
      <c r="B8154" s="2">
        <v>1117.2380000000001</v>
      </c>
    </row>
    <row r="8155" spans="1:2" x14ac:dyDescent="0.45">
      <c r="A8155" s="1">
        <v>36976</v>
      </c>
      <c r="B8155" s="2">
        <v>1157.4000000000001</v>
      </c>
    </row>
    <row r="8156" spans="1:2" x14ac:dyDescent="0.45">
      <c r="A8156" s="1">
        <v>36977</v>
      </c>
      <c r="B8156" s="2">
        <v>1185.431</v>
      </c>
    </row>
    <row r="8157" spans="1:2" x14ac:dyDescent="0.45">
      <c r="A8157" s="1">
        <v>36978</v>
      </c>
      <c r="B8157" s="2">
        <v>1158.354</v>
      </c>
    </row>
    <row r="8158" spans="1:2" x14ac:dyDescent="0.45">
      <c r="A8158" s="1">
        <v>36979</v>
      </c>
      <c r="B8158" s="2">
        <v>1152.624</v>
      </c>
    </row>
    <row r="8159" spans="1:2" x14ac:dyDescent="0.45">
      <c r="A8159" s="1">
        <v>36980</v>
      </c>
      <c r="B8159" s="2">
        <v>1159.7829999999999</v>
      </c>
    </row>
    <row r="8160" spans="1:2" x14ac:dyDescent="0.45">
      <c r="A8160" s="1">
        <v>36983</v>
      </c>
      <c r="B8160" s="2">
        <v>1153.1089999999999</v>
      </c>
    </row>
    <row r="8161" spans="1:2" x14ac:dyDescent="0.45">
      <c r="A8161" s="1">
        <v>36984</v>
      </c>
      <c r="B8161" s="2">
        <v>1123.645</v>
      </c>
    </row>
    <row r="8162" spans="1:2" x14ac:dyDescent="0.45">
      <c r="A8162" s="1">
        <v>36985</v>
      </c>
      <c r="B8162" s="2">
        <v>1146.94</v>
      </c>
    </row>
    <row r="8163" spans="1:2" x14ac:dyDescent="0.45">
      <c r="A8163" s="1">
        <v>36986</v>
      </c>
      <c r="B8163" s="2">
        <v>1165.9359999999999</v>
      </c>
    </row>
    <row r="8164" spans="1:2" x14ac:dyDescent="0.45">
      <c r="A8164" s="1">
        <v>36987</v>
      </c>
      <c r="B8164" s="2">
        <v>1168.027</v>
      </c>
    </row>
    <row r="8165" spans="1:2" x14ac:dyDescent="0.45">
      <c r="A8165" s="1">
        <v>36990</v>
      </c>
      <c r="B8165" s="2">
        <v>1185.568</v>
      </c>
    </row>
    <row r="8166" spans="1:2" x14ac:dyDescent="0.45">
      <c r="A8166" s="1">
        <v>36991</v>
      </c>
      <c r="B8166" s="2">
        <v>1198.6510000000001</v>
      </c>
    </row>
    <row r="8167" spans="1:2" x14ac:dyDescent="0.45">
      <c r="A8167" s="1">
        <v>36992</v>
      </c>
      <c r="B8167" s="2">
        <v>1194.7950000000001</v>
      </c>
    </row>
    <row r="8168" spans="1:2" x14ac:dyDescent="0.45">
      <c r="A8168" s="1">
        <v>36993</v>
      </c>
      <c r="B8168" s="2">
        <v>1203.605</v>
      </c>
    </row>
    <row r="8169" spans="1:2" x14ac:dyDescent="0.45">
      <c r="A8169" s="1">
        <v>36994</v>
      </c>
      <c r="B8169" s="2">
        <v>1203.605</v>
      </c>
    </row>
    <row r="8170" spans="1:2" x14ac:dyDescent="0.45">
      <c r="A8170" s="1">
        <v>36997</v>
      </c>
      <c r="B8170" s="2">
        <v>1193.694</v>
      </c>
    </row>
    <row r="8171" spans="1:2" x14ac:dyDescent="0.45">
      <c r="A8171" s="1">
        <v>36998</v>
      </c>
      <c r="B8171" s="2">
        <v>1185.413</v>
      </c>
    </row>
    <row r="8172" spans="1:2" x14ac:dyDescent="0.45">
      <c r="A8172" s="1">
        <v>36999</v>
      </c>
      <c r="B8172" s="2">
        <v>1206.4059999999999</v>
      </c>
    </row>
    <row r="8173" spans="1:2" x14ac:dyDescent="0.45">
      <c r="A8173" s="1">
        <v>37000</v>
      </c>
      <c r="B8173" s="2">
        <v>1222.7049999999999</v>
      </c>
    </row>
    <row r="8174" spans="1:2" x14ac:dyDescent="0.45">
      <c r="A8174" s="1">
        <v>37001</v>
      </c>
      <c r="B8174" s="2">
        <v>1227.713</v>
      </c>
    </row>
    <row r="8175" spans="1:2" x14ac:dyDescent="0.45">
      <c r="A8175" s="1">
        <v>37004</v>
      </c>
      <c r="B8175" s="2">
        <v>1212.896</v>
      </c>
    </row>
    <row r="8176" spans="1:2" x14ac:dyDescent="0.45">
      <c r="A8176" s="1">
        <v>37005</v>
      </c>
      <c r="B8176" s="2">
        <v>1213.761</v>
      </c>
    </row>
    <row r="8177" spans="1:2" x14ac:dyDescent="0.45">
      <c r="A8177" s="1">
        <v>37006</v>
      </c>
      <c r="B8177" s="2">
        <v>1215.316</v>
      </c>
    </row>
    <row r="8178" spans="1:2" x14ac:dyDescent="0.45">
      <c r="A8178" s="1">
        <v>37007</v>
      </c>
      <c r="B8178" s="2">
        <v>1228.0119999999999</v>
      </c>
    </row>
    <row r="8179" spans="1:2" x14ac:dyDescent="0.45">
      <c r="A8179" s="1">
        <v>37008</v>
      </c>
      <c r="B8179" s="2">
        <v>1234.5730000000001</v>
      </c>
    </row>
    <row r="8180" spans="1:2" x14ac:dyDescent="0.45">
      <c r="A8180" s="1">
        <v>37011</v>
      </c>
      <c r="B8180" s="2">
        <v>1239.079</v>
      </c>
    </row>
    <row r="8181" spans="1:2" x14ac:dyDescent="0.45">
      <c r="A8181" s="1">
        <v>37012</v>
      </c>
      <c r="B8181" s="2">
        <v>1241.671</v>
      </c>
    </row>
    <row r="8182" spans="1:2" x14ac:dyDescent="0.45">
      <c r="A8182" s="1">
        <v>37013</v>
      </c>
      <c r="B8182" s="2">
        <v>1235.751</v>
      </c>
    </row>
    <row r="8183" spans="1:2" x14ac:dyDescent="0.45">
      <c r="A8183" s="1">
        <v>37014</v>
      </c>
      <c r="B8183" s="2">
        <v>1213.9010000000001</v>
      </c>
    </row>
    <row r="8184" spans="1:2" x14ac:dyDescent="0.45">
      <c r="A8184" s="1">
        <v>37015</v>
      </c>
      <c r="B8184" s="2">
        <v>1224.2860000000001</v>
      </c>
    </row>
    <row r="8185" spans="1:2" x14ac:dyDescent="0.45">
      <c r="A8185" s="1">
        <v>37018</v>
      </c>
      <c r="B8185" s="2">
        <v>1227.375</v>
      </c>
    </row>
    <row r="8186" spans="1:2" x14ac:dyDescent="0.45">
      <c r="A8186" s="1">
        <v>37019</v>
      </c>
      <c r="B8186" s="2">
        <v>1219.423</v>
      </c>
    </row>
    <row r="8187" spans="1:2" x14ac:dyDescent="0.45">
      <c r="A8187" s="1">
        <v>37020</v>
      </c>
      <c r="B8187" s="2">
        <v>1210.886</v>
      </c>
    </row>
    <row r="8188" spans="1:2" x14ac:dyDescent="0.45">
      <c r="A8188" s="1">
        <v>37021</v>
      </c>
      <c r="B8188" s="2">
        <v>1231.586</v>
      </c>
    </row>
    <row r="8189" spans="1:2" x14ac:dyDescent="0.45">
      <c r="A8189" s="1">
        <v>37022</v>
      </c>
      <c r="B8189" s="2">
        <v>1216.829</v>
      </c>
    </row>
    <row r="8190" spans="1:2" x14ac:dyDescent="0.45">
      <c r="A8190" s="1">
        <v>37025</v>
      </c>
      <c r="B8190" s="2">
        <v>1193.4690000000001</v>
      </c>
    </row>
    <row r="8191" spans="1:2" x14ac:dyDescent="0.45">
      <c r="A8191" s="1">
        <v>37026</v>
      </c>
      <c r="B8191" s="2">
        <v>1212.4069999999999</v>
      </c>
    </row>
    <row r="8192" spans="1:2" x14ac:dyDescent="0.45">
      <c r="A8192" s="1">
        <v>37027</v>
      </c>
      <c r="B8192" s="2">
        <v>1220.307</v>
      </c>
    </row>
    <row r="8193" spans="1:2" x14ac:dyDescent="0.45">
      <c r="A8193" s="1">
        <v>37028</v>
      </c>
      <c r="B8193" s="2">
        <v>1228.134</v>
      </c>
    </row>
    <row r="8194" spans="1:2" x14ac:dyDescent="0.45">
      <c r="A8194" s="1">
        <v>37029</v>
      </c>
      <c r="B8194" s="2">
        <v>1230.1010000000001</v>
      </c>
    </row>
    <row r="8195" spans="1:2" x14ac:dyDescent="0.45">
      <c r="A8195" s="1">
        <v>37032</v>
      </c>
      <c r="B8195" s="2">
        <v>1234.4649999999999</v>
      </c>
    </row>
    <row r="8196" spans="1:2" x14ac:dyDescent="0.45">
      <c r="A8196" s="1">
        <v>37033</v>
      </c>
      <c r="B8196" s="2">
        <v>1231.9939999999999</v>
      </c>
    </row>
    <row r="8197" spans="1:2" x14ac:dyDescent="0.45">
      <c r="A8197" s="1">
        <v>37034</v>
      </c>
      <c r="B8197" s="2">
        <v>1214.6210000000001</v>
      </c>
    </row>
    <row r="8198" spans="1:2" x14ac:dyDescent="0.45">
      <c r="A8198" s="1">
        <v>37035</v>
      </c>
      <c r="B8198" s="2">
        <v>1211.7159999999999</v>
      </c>
    </row>
    <row r="8199" spans="1:2" x14ac:dyDescent="0.45">
      <c r="A8199" s="1">
        <v>37036</v>
      </c>
      <c r="B8199" s="2">
        <v>1204.3589999999999</v>
      </c>
    </row>
    <row r="8200" spans="1:2" x14ac:dyDescent="0.45">
      <c r="A8200" s="1">
        <v>37039</v>
      </c>
      <c r="B8200" s="2">
        <v>1209.154</v>
      </c>
    </row>
    <row r="8201" spans="1:2" x14ac:dyDescent="0.45">
      <c r="A8201" s="1">
        <v>37040</v>
      </c>
      <c r="B8201" s="2">
        <v>1194.6310000000001</v>
      </c>
    </row>
    <row r="8202" spans="1:2" x14ac:dyDescent="0.45">
      <c r="A8202" s="1">
        <v>37041</v>
      </c>
      <c r="B8202" s="2">
        <v>1182.6189999999999</v>
      </c>
    </row>
    <row r="8203" spans="1:2" x14ac:dyDescent="0.45">
      <c r="A8203" s="1">
        <v>37042</v>
      </c>
      <c r="B8203" s="2">
        <v>1174.0319999999999</v>
      </c>
    </row>
    <row r="8204" spans="1:2" x14ac:dyDescent="0.45">
      <c r="A8204" s="1">
        <v>37043</v>
      </c>
      <c r="B8204" s="2">
        <v>1170.136</v>
      </c>
    </row>
    <row r="8205" spans="1:2" x14ac:dyDescent="0.45">
      <c r="A8205" s="1">
        <v>37046</v>
      </c>
      <c r="B8205" s="2">
        <v>1175.883</v>
      </c>
    </row>
    <row r="8206" spans="1:2" x14ac:dyDescent="0.45">
      <c r="A8206" s="1">
        <v>37047</v>
      </c>
      <c r="B8206" s="2">
        <v>1189.4010000000001</v>
      </c>
    </row>
    <row r="8207" spans="1:2" x14ac:dyDescent="0.45">
      <c r="A8207" s="1">
        <v>37048</v>
      </c>
      <c r="B8207" s="2">
        <v>1179.1859999999999</v>
      </c>
    </row>
    <row r="8208" spans="1:2" x14ac:dyDescent="0.45">
      <c r="A8208" s="1">
        <v>37049</v>
      </c>
      <c r="B8208" s="2">
        <v>1180.4159999999999</v>
      </c>
    </row>
    <row r="8209" spans="1:2" x14ac:dyDescent="0.45">
      <c r="A8209" s="1">
        <v>37050</v>
      </c>
      <c r="B8209" s="2">
        <v>1175.8420000000001</v>
      </c>
    </row>
    <row r="8210" spans="1:2" x14ac:dyDescent="0.45">
      <c r="A8210" s="1">
        <v>37053</v>
      </c>
      <c r="B8210" s="2">
        <v>1156.5129999999999</v>
      </c>
    </row>
    <row r="8211" spans="1:2" x14ac:dyDescent="0.45">
      <c r="A8211" s="1">
        <v>37054</v>
      </c>
      <c r="B8211" s="2">
        <v>1142.616</v>
      </c>
    </row>
    <row r="8212" spans="1:2" x14ac:dyDescent="0.45">
      <c r="A8212" s="1">
        <v>37055</v>
      </c>
      <c r="B8212" s="2">
        <v>1155.3019999999999</v>
      </c>
    </row>
    <row r="8213" spans="1:2" x14ac:dyDescent="0.45">
      <c r="A8213" s="1">
        <v>37056</v>
      </c>
      <c r="B8213" s="2">
        <v>1150.1189999999999</v>
      </c>
    </row>
    <row r="8214" spans="1:2" x14ac:dyDescent="0.45">
      <c r="A8214" s="1">
        <v>37057</v>
      </c>
      <c r="B8214" s="2">
        <v>1144.691</v>
      </c>
    </row>
    <row r="8215" spans="1:2" x14ac:dyDescent="0.45">
      <c r="A8215" s="1">
        <v>37060</v>
      </c>
      <c r="B8215" s="2">
        <v>1133.1400000000001</v>
      </c>
    </row>
    <row r="8216" spans="1:2" x14ac:dyDescent="0.45">
      <c r="A8216" s="1">
        <v>37061</v>
      </c>
      <c r="B8216" s="2">
        <v>1132.3320000000001</v>
      </c>
    </row>
    <row r="8217" spans="1:2" x14ac:dyDescent="0.45">
      <c r="A8217" s="1">
        <v>37062</v>
      </c>
      <c r="B8217" s="2">
        <v>1121.374</v>
      </c>
    </row>
    <row r="8218" spans="1:2" x14ac:dyDescent="0.45">
      <c r="A8218" s="1">
        <v>37063</v>
      </c>
      <c r="B8218" s="2">
        <v>1123.5170000000001</v>
      </c>
    </row>
    <row r="8219" spans="1:2" x14ac:dyDescent="0.45">
      <c r="A8219" s="1">
        <v>37064</v>
      </c>
      <c r="B8219" s="2">
        <v>1128.8489999999999</v>
      </c>
    </row>
    <row r="8220" spans="1:2" x14ac:dyDescent="0.45">
      <c r="A8220" s="1">
        <v>37067</v>
      </c>
      <c r="B8220" s="2">
        <v>1136.124</v>
      </c>
    </row>
    <row r="8221" spans="1:2" x14ac:dyDescent="0.45">
      <c r="A8221" s="1">
        <v>37068</v>
      </c>
      <c r="B8221" s="2">
        <v>1119.144</v>
      </c>
    </row>
    <row r="8222" spans="1:2" x14ac:dyDescent="0.45">
      <c r="A8222" s="1">
        <v>37069</v>
      </c>
      <c r="B8222" s="2">
        <v>1117.5129999999999</v>
      </c>
    </row>
    <row r="8223" spans="1:2" x14ac:dyDescent="0.45">
      <c r="A8223" s="1">
        <v>37070</v>
      </c>
      <c r="B8223" s="2">
        <v>1119.1199999999999</v>
      </c>
    </row>
    <row r="8224" spans="1:2" x14ac:dyDescent="0.45">
      <c r="A8224" s="1">
        <v>37071</v>
      </c>
      <c r="B8224" s="2">
        <v>1127.558</v>
      </c>
    </row>
    <row r="8225" spans="1:2" x14ac:dyDescent="0.45">
      <c r="A8225" s="1">
        <v>37074</v>
      </c>
      <c r="B8225" s="2">
        <v>1143.3430000000001</v>
      </c>
    </row>
    <row r="8226" spans="1:2" x14ac:dyDescent="0.45">
      <c r="A8226" s="1">
        <v>37075</v>
      </c>
      <c r="B8226" s="2">
        <v>1129.644</v>
      </c>
    </row>
    <row r="8227" spans="1:2" x14ac:dyDescent="0.45">
      <c r="A8227" s="1">
        <v>37076</v>
      </c>
      <c r="B8227" s="2">
        <v>1121.02</v>
      </c>
    </row>
    <row r="8228" spans="1:2" x14ac:dyDescent="0.45">
      <c r="A8228" s="1">
        <v>37077</v>
      </c>
      <c r="B8228" s="2">
        <v>1102.7139999999999</v>
      </c>
    </row>
    <row r="8229" spans="1:2" x14ac:dyDescent="0.45">
      <c r="A8229" s="1">
        <v>37078</v>
      </c>
      <c r="B8229" s="2">
        <v>1088.539</v>
      </c>
    </row>
    <row r="8230" spans="1:2" x14ac:dyDescent="0.45">
      <c r="A8230" s="1">
        <v>37081</v>
      </c>
      <c r="B8230" s="2">
        <v>1093.1289999999999</v>
      </c>
    </row>
    <row r="8231" spans="1:2" x14ac:dyDescent="0.45">
      <c r="A8231" s="1">
        <v>37082</v>
      </c>
      <c r="B8231" s="2">
        <v>1093.9570000000001</v>
      </c>
    </row>
    <row r="8232" spans="1:2" x14ac:dyDescent="0.45">
      <c r="A8232" s="1">
        <v>37083</v>
      </c>
      <c r="B8232" s="2">
        <v>1085.75</v>
      </c>
    </row>
    <row r="8233" spans="1:2" x14ac:dyDescent="0.45">
      <c r="A8233" s="1">
        <v>37084</v>
      </c>
      <c r="B8233" s="2">
        <v>1089.596</v>
      </c>
    </row>
    <row r="8234" spans="1:2" x14ac:dyDescent="0.45">
      <c r="A8234" s="1">
        <v>37085</v>
      </c>
      <c r="B8234" s="2">
        <v>1095.414</v>
      </c>
    </row>
    <row r="8235" spans="1:2" x14ac:dyDescent="0.45">
      <c r="A8235" s="1">
        <v>37088</v>
      </c>
      <c r="B8235" s="2">
        <v>1093.546</v>
      </c>
    </row>
    <row r="8236" spans="1:2" x14ac:dyDescent="0.45">
      <c r="A8236" s="1">
        <v>37089</v>
      </c>
      <c r="B8236" s="2">
        <v>1079.837</v>
      </c>
    </row>
    <row r="8237" spans="1:2" x14ac:dyDescent="0.45">
      <c r="A8237" s="1">
        <v>37090</v>
      </c>
      <c r="B8237" s="2">
        <v>1089.3679999999999</v>
      </c>
    </row>
    <row r="8238" spans="1:2" x14ac:dyDescent="0.45">
      <c r="A8238" s="1">
        <v>37091</v>
      </c>
      <c r="B8238" s="2">
        <v>1104.6400000000001</v>
      </c>
    </row>
    <row r="8239" spans="1:2" x14ac:dyDescent="0.45">
      <c r="A8239" s="1">
        <v>37092</v>
      </c>
      <c r="B8239" s="2">
        <v>1099.482</v>
      </c>
    </row>
    <row r="8240" spans="1:2" x14ac:dyDescent="0.45">
      <c r="A8240" s="1">
        <v>37095</v>
      </c>
      <c r="B8240" s="2">
        <v>1098.1030000000001</v>
      </c>
    </row>
    <row r="8241" spans="1:2" x14ac:dyDescent="0.45">
      <c r="A8241" s="1">
        <v>37096</v>
      </c>
      <c r="B8241" s="2">
        <v>1089.848</v>
      </c>
    </row>
    <row r="8242" spans="1:2" x14ac:dyDescent="0.45">
      <c r="A8242" s="1">
        <v>37097</v>
      </c>
      <c r="B8242" s="2">
        <v>1081.009</v>
      </c>
    </row>
    <row r="8243" spans="1:2" x14ac:dyDescent="0.45">
      <c r="A8243" s="1">
        <v>37098</v>
      </c>
      <c r="B8243" s="2">
        <v>1087.058</v>
      </c>
    </row>
    <row r="8244" spans="1:2" x14ac:dyDescent="0.45">
      <c r="A8244" s="1">
        <v>37099</v>
      </c>
      <c r="B8244" s="2">
        <v>1103.6020000000001</v>
      </c>
    </row>
    <row r="8245" spans="1:2" x14ac:dyDescent="0.45">
      <c r="A8245" s="1">
        <v>37102</v>
      </c>
      <c r="B8245" s="2">
        <v>1117.646</v>
      </c>
    </row>
    <row r="8246" spans="1:2" x14ac:dyDescent="0.45">
      <c r="A8246" s="1">
        <v>37103</v>
      </c>
      <c r="B8246" s="2">
        <v>1129.704</v>
      </c>
    </row>
    <row r="8247" spans="1:2" x14ac:dyDescent="0.45">
      <c r="A8247" s="1">
        <v>37104</v>
      </c>
      <c r="B8247" s="2">
        <v>1137.7370000000001</v>
      </c>
    </row>
    <row r="8248" spans="1:2" x14ac:dyDescent="0.45">
      <c r="A8248" s="1">
        <v>37105</v>
      </c>
      <c r="B8248" s="2">
        <v>1141.941</v>
      </c>
    </row>
    <row r="8249" spans="1:2" x14ac:dyDescent="0.45">
      <c r="A8249" s="1">
        <v>37106</v>
      </c>
      <c r="B8249" s="2">
        <v>1135.5899999999999</v>
      </c>
    </row>
    <row r="8250" spans="1:2" x14ac:dyDescent="0.45">
      <c r="A8250" s="1">
        <v>37109</v>
      </c>
      <c r="B8250" s="2">
        <v>1129.4110000000001</v>
      </c>
    </row>
    <row r="8251" spans="1:2" x14ac:dyDescent="0.45">
      <c r="A8251" s="1">
        <v>37110</v>
      </c>
      <c r="B8251" s="2">
        <v>1127.5360000000001</v>
      </c>
    </row>
    <row r="8252" spans="1:2" x14ac:dyDescent="0.45">
      <c r="A8252" s="1">
        <v>37111</v>
      </c>
      <c r="B8252" s="2">
        <v>1113.126</v>
      </c>
    </row>
    <row r="8253" spans="1:2" x14ac:dyDescent="0.45">
      <c r="A8253" s="1">
        <v>37112</v>
      </c>
      <c r="B8253" s="2">
        <v>1106.1969999999999</v>
      </c>
    </row>
    <row r="8254" spans="1:2" x14ac:dyDescent="0.45">
      <c r="A8254" s="1">
        <v>37113</v>
      </c>
      <c r="B8254" s="2">
        <v>1105.5039999999999</v>
      </c>
    </row>
    <row r="8255" spans="1:2" x14ac:dyDescent="0.45">
      <c r="A8255" s="1">
        <v>37116</v>
      </c>
      <c r="B8255" s="2">
        <v>1114.7560000000001</v>
      </c>
    </row>
    <row r="8256" spans="1:2" x14ac:dyDescent="0.45">
      <c r="A8256" s="1">
        <v>37117</v>
      </c>
      <c r="B8256" s="2">
        <v>1127.27</v>
      </c>
    </row>
    <row r="8257" spans="1:2" x14ac:dyDescent="0.45">
      <c r="A8257" s="1">
        <v>37118</v>
      </c>
      <c r="B8257" s="2">
        <v>1135.3910000000001</v>
      </c>
    </row>
    <row r="8258" spans="1:2" x14ac:dyDescent="0.45">
      <c r="A8258" s="1">
        <v>37119</v>
      </c>
      <c r="B8258" s="2">
        <v>1125.242</v>
      </c>
    </row>
    <row r="8259" spans="1:2" x14ac:dyDescent="0.45">
      <c r="A8259" s="1">
        <v>37120</v>
      </c>
      <c r="B8259" s="2">
        <v>1111.6690000000001</v>
      </c>
    </row>
    <row r="8260" spans="1:2" x14ac:dyDescent="0.45">
      <c r="A8260" s="1">
        <v>37123</v>
      </c>
      <c r="B8260" s="2">
        <v>1107.819</v>
      </c>
    </row>
    <row r="8261" spans="1:2" x14ac:dyDescent="0.45">
      <c r="A8261" s="1">
        <v>37124</v>
      </c>
      <c r="B8261" s="2">
        <v>1120.04</v>
      </c>
    </row>
    <row r="8262" spans="1:2" x14ac:dyDescent="0.45">
      <c r="A8262" s="1">
        <v>37125</v>
      </c>
      <c r="B8262" s="2">
        <v>1125.672</v>
      </c>
    </row>
    <row r="8263" spans="1:2" x14ac:dyDescent="0.45">
      <c r="A8263" s="1">
        <v>37126</v>
      </c>
      <c r="B8263" s="2">
        <v>1119.5989999999999</v>
      </c>
    </row>
    <row r="8264" spans="1:2" x14ac:dyDescent="0.45">
      <c r="A8264" s="1">
        <v>37127</v>
      </c>
      <c r="B8264" s="2">
        <v>1136.3389999999999</v>
      </c>
    </row>
    <row r="8265" spans="1:2" x14ac:dyDescent="0.45">
      <c r="A8265" s="1">
        <v>37130</v>
      </c>
      <c r="B8265" s="2">
        <v>1133.5530000000001</v>
      </c>
    </row>
    <row r="8266" spans="1:2" x14ac:dyDescent="0.45">
      <c r="A8266" s="1">
        <v>37131</v>
      </c>
      <c r="B8266" s="2">
        <v>1120.3679999999999</v>
      </c>
    </row>
    <row r="8267" spans="1:2" x14ac:dyDescent="0.45">
      <c r="A8267" s="1">
        <v>37132</v>
      </c>
      <c r="B8267" s="2">
        <v>1119.3240000000001</v>
      </c>
    </row>
    <row r="8268" spans="1:2" x14ac:dyDescent="0.45">
      <c r="A8268" s="1">
        <v>37133</v>
      </c>
      <c r="B8268" s="2">
        <v>1096.606</v>
      </c>
    </row>
    <row r="8269" spans="1:2" x14ac:dyDescent="0.45">
      <c r="A8269" s="1">
        <v>37134</v>
      </c>
      <c r="B8269" s="2">
        <v>1097.8589999999999</v>
      </c>
    </row>
    <row r="8270" spans="1:2" x14ac:dyDescent="0.45">
      <c r="A8270" s="1">
        <v>37137</v>
      </c>
      <c r="B8270" s="2">
        <v>1083.9939999999999</v>
      </c>
    </row>
    <row r="8271" spans="1:2" x14ac:dyDescent="0.45">
      <c r="A8271" s="1">
        <v>37138</v>
      </c>
      <c r="B8271" s="2">
        <v>1080.7809999999999</v>
      </c>
    </row>
    <row r="8272" spans="1:2" x14ac:dyDescent="0.45">
      <c r="A8272" s="1">
        <v>37139</v>
      </c>
      <c r="B8272" s="2">
        <v>1063.547</v>
      </c>
    </row>
    <row r="8273" spans="1:2" x14ac:dyDescent="0.45">
      <c r="A8273" s="1">
        <v>37140</v>
      </c>
      <c r="B8273" s="2">
        <v>1042.528</v>
      </c>
    </row>
    <row r="8274" spans="1:2" x14ac:dyDescent="0.45">
      <c r="A8274" s="1">
        <v>37141</v>
      </c>
      <c r="B8274" s="2">
        <v>1030.8530000000001</v>
      </c>
    </row>
    <row r="8275" spans="1:2" x14ac:dyDescent="0.45">
      <c r="A8275" s="1">
        <v>37144</v>
      </c>
      <c r="B8275" s="2">
        <v>1017.205</v>
      </c>
    </row>
    <row r="8276" spans="1:2" x14ac:dyDescent="0.45">
      <c r="A8276" s="1">
        <v>37145</v>
      </c>
      <c r="B8276" s="2">
        <v>963.423</v>
      </c>
    </row>
    <row r="8277" spans="1:2" x14ac:dyDescent="0.45">
      <c r="A8277" s="1">
        <v>37146</v>
      </c>
      <c r="B8277" s="2">
        <v>978.07799999999997</v>
      </c>
    </row>
    <row r="8278" spans="1:2" x14ac:dyDescent="0.45">
      <c r="A8278" s="1">
        <v>37147</v>
      </c>
      <c r="B8278" s="2">
        <v>990.92200000000003</v>
      </c>
    </row>
    <row r="8279" spans="1:2" x14ac:dyDescent="0.45">
      <c r="A8279" s="1">
        <v>37148</v>
      </c>
      <c r="B8279" s="2">
        <v>953.21600000000001</v>
      </c>
    </row>
    <row r="8280" spans="1:2" x14ac:dyDescent="0.45">
      <c r="A8280" s="1">
        <v>37151</v>
      </c>
      <c r="B8280" s="2">
        <v>976.59</v>
      </c>
    </row>
    <row r="8281" spans="1:2" x14ac:dyDescent="0.45">
      <c r="A8281" s="1">
        <v>37152</v>
      </c>
      <c r="B8281" s="2">
        <v>968.50300000000004</v>
      </c>
    </row>
    <row r="8282" spans="1:2" x14ac:dyDescent="0.45">
      <c r="A8282" s="1">
        <v>37153</v>
      </c>
      <c r="B8282" s="2">
        <v>953.95100000000002</v>
      </c>
    </row>
    <row r="8283" spans="1:2" x14ac:dyDescent="0.45">
      <c r="A8283" s="1">
        <v>37154</v>
      </c>
      <c r="B8283" s="2">
        <v>914.61699999999996</v>
      </c>
    </row>
    <row r="8284" spans="1:2" x14ac:dyDescent="0.45">
      <c r="A8284" s="1">
        <v>37155</v>
      </c>
      <c r="B8284" s="2">
        <v>880.89300000000003</v>
      </c>
    </row>
    <row r="8285" spans="1:2" x14ac:dyDescent="0.45">
      <c r="A8285" s="1">
        <v>37158</v>
      </c>
      <c r="B8285" s="2">
        <v>926.13300000000004</v>
      </c>
    </row>
    <row r="8286" spans="1:2" x14ac:dyDescent="0.45">
      <c r="A8286" s="1">
        <v>37159</v>
      </c>
      <c r="B8286" s="2">
        <v>944.923</v>
      </c>
    </row>
    <row r="8287" spans="1:2" x14ac:dyDescent="0.45">
      <c r="A8287" s="1">
        <v>37160</v>
      </c>
      <c r="B8287" s="2">
        <v>956.45399999999995</v>
      </c>
    </row>
    <row r="8288" spans="1:2" x14ac:dyDescent="0.45">
      <c r="A8288" s="1">
        <v>37161</v>
      </c>
      <c r="B8288" s="2">
        <v>967.82100000000003</v>
      </c>
    </row>
    <row r="8289" spans="1:2" x14ac:dyDescent="0.45">
      <c r="A8289" s="1">
        <v>37162</v>
      </c>
      <c r="B8289" s="2">
        <v>987.57799999999997</v>
      </c>
    </row>
    <row r="8290" spans="1:2" x14ac:dyDescent="0.45">
      <c r="A8290" s="1">
        <v>37165</v>
      </c>
      <c r="B8290" s="2">
        <v>972.19200000000001</v>
      </c>
    </row>
    <row r="8291" spans="1:2" x14ac:dyDescent="0.45">
      <c r="A8291" s="1">
        <v>37166</v>
      </c>
      <c r="B8291" s="2">
        <v>980.15800000000002</v>
      </c>
    </row>
    <row r="8292" spans="1:2" x14ac:dyDescent="0.45">
      <c r="A8292" s="1">
        <v>37167</v>
      </c>
      <c r="B8292" s="2">
        <v>987.89099999999996</v>
      </c>
    </row>
    <row r="8293" spans="1:2" x14ac:dyDescent="0.45">
      <c r="A8293" s="1">
        <v>37168</v>
      </c>
      <c r="B8293" s="2">
        <v>1014.12</v>
      </c>
    </row>
    <row r="8294" spans="1:2" x14ac:dyDescent="0.45">
      <c r="A8294" s="1">
        <v>37169</v>
      </c>
      <c r="B8294" s="2">
        <v>1014.147</v>
      </c>
    </row>
    <row r="8295" spans="1:2" x14ac:dyDescent="0.45">
      <c r="A8295" s="1">
        <v>37172</v>
      </c>
      <c r="B8295" s="2">
        <v>1013.893</v>
      </c>
    </row>
    <row r="8296" spans="1:2" x14ac:dyDescent="0.45">
      <c r="A8296" s="1">
        <v>37173</v>
      </c>
      <c r="B8296" s="2">
        <v>1010.649</v>
      </c>
    </row>
    <row r="8297" spans="1:2" x14ac:dyDescent="0.45">
      <c r="A8297" s="1">
        <v>37174</v>
      </c>
      <c r="B8297" s="2">
        <v>1027.54</v>
      </c>
    </row>
    <row r="8298" spans="1:2" x14ac:dyDescent="0.45">
      <c r="A8298" s="1">
        <v>37175</v>
      </c>
      <c r="B8298" s="2">
        <v>1031.059</v>
      </c>
    </row>
    <row r="8299" spans="1:2" x14ac:dyDescent="0.45">
      <c r="A8299" s="1">
        <v>37176</v>
      </c>
      <c r="B8299" s="2">
        <v>1029.77</v>
      </c>
    </row>
    <row r="8300" spans="1:2" x14ac:dyDescent="0.45">
      <c r="A8300" s="1">
        <v>37179</v>
      </c>
      <c r="B8300" s="2">
        <v>1010.644</v>
      </c>
    </row>
    <row r="8301" spans="1:2" x14ac:dyDescent="0.45">
      <c r="A8301" s="1">
        <v>37180</v>
      </c>
      <c r="B8301" s="2">
        <v>1021.35</v>
      </c>
    </row>
    <row r="8302" spans="1:2" x14ac:dyDescent="0.45">
      <c r="A8302" s="1">
        <v>37181</v>
      </c>
      <c r="B8302" s="2">
        <v>1041.0340000000001</v>
      </c>
    </row>
    <row r="8303" spans="1:2" x14ac:dyDescent="0.45">
      <c r="A8303" s="1">
        <v>37182</v>
      </c>
      <c r="B8303" s="2">
        <v>1021.929</v>
      </c>
    </row>
    <row r="8304" spans="1:2" x14ac:dyDescent="0.45">
      <c r="A8304" s="1">
        <v>37183</v>
      </c>
      <c r="B8304" s="2">
        <v>1000.968</v>
      </c>
    </row>
    <row r="8305" spans="1:2" x14ac:dyDescent="0.45">
      <c r="A8305" s="1">
        <v>37186</v>
      </c>
      <c r="B8305" s="2">
        <v>1009.4640000000001</v>
      </c>
    </row>
    <row r="8306" spans="1:2" x14ac:dyDescent="0.45">
      <c r="A8306" s="1">
        <v>37187</v>
      </c>
      <c r="B8306" s="2">
        <v>1029.4770000000001</v>
      </c>
    </row>
    <row r="8307" spans="1:2" x14ac:dyDescent="0.45">
      <c r="A8307" s="1">
        <v>37188</v>
      </c>
      <c r="B8307" s="2">
        <v>1035.5060000000001</v>
      </c>
    </row>
    <row r="8308" spans="1:2" x14ac:dyDescent="0.45">
      <c r="A8308" s="1">
        <v>37189</v>
      </c>
      <c r="B8308" s="2">
        <v>1021.206</v>
      </c>
    </row>
    <row r="8309" spans="1:2" x14ac:dyDescent="0.45">
      <c r="A8309" s="1">
        <v>37190</v>
      </c>
      <c r="B8309" s="2">
        <v>1040.8330000000001</v>
      </c>
    </row>
    <row r="8310" spans="1:2" x14ac:dyDescent="0.45">
      <c r="A8310" s="1">
        <v>37193</v>
      </c>
      <c r="B8310" s="2">
        <v>1031.7449999999999</v>
      </c>
    </row>
    <row r="8311" spans="1:2" x14ac:dyDescent="0.45">
      <c r="A8311" s="1">
        <v>37194</v>
      </c>
      <c r="B8311" s="2">
        <v>1011.663</v>
      </c>
    </row>
    <row r="8312" spans="1:2" x14ac:dyDescent="0.45">
      <c r="A8312" s="1">
        <v>37195</v>
      </c>
      <c r="B8312" s="2">
        <v>1018.718</v>
      </c>
    </row>
    <row r="8313" spans="1:2" x14ac:dyDescent="0.45">
      <c r="A8313" s="1">
        <v>37196</v>
      </c>
      <c r="B8313" s="2">
        <v>1030.7860000000001</v>
      </c>
    </row>
    <row r="8314" spans="1:2" x14ac:dyDescent="0.45">
      <c r="A8314" s="1">
        <v>37197</v>
      </c>
      <c r="B8314" s="2">
        <v>1032.47</v>
      </c>
    </row>
    <row r="8315" spans="1:2" x14ac:dyDescent="0.45">
      <c r="A8315" s="1">
        <v>37200</v>
      </c>
      <c r="B8315" s="2">
        <v>1048.569</v>
      </c>
    </row>
    <row r="8316" spans="1:2" x14ac:dyDescent="0.45">
      <c r="A8316" s="1">
        <v>37201</v>
      </c>
      <c r="B8316" s="2">
        <v>1048.6289999999999</v>
      </c>
    </row>
    <row r="8317" spans="1:2" x14ac:dyDescent="0.45">
      <c r="A8317" s="1">
        <v>37202</v>
      </c>
      <c r="B8317" s="2">
        <v>1060.22</v>
      </c>
    </row>
    <row r="8318" spans="1:2" x14ac:dyDescent="0.45">
      <c r="A8318" s="1">
        <v>37203</v>
      </c>
      <c r="B8318" s="2">
        <v>1071.6500000000001</v>
      </c>
    </row>
    <row r="8319" spans="1:2" x14ac:dyDescent="0.45">
      <c r="A8319" s="1">
        <v>37204</v>
      </c>
      <c r="B8319" s="2">
        <v>1061.355</v>
      </c>
    </row>
    <row r="8320" spans="1:2" x14ac:dyDescent="0.45">
      <c r="A8320" s="1">
        <v>37207</v>
      </c>
      <c r="B8320" s="2">
        <v>1039.6310000000001</v>
      </c>
    </row>
    <row r="8321" spans="1:2" x14ac:dyDescent="0.45">
      <c r="A8321" s="1">
        <v>37208</v>
      </c>
      <c r="B8321" s="2">
        <v>1057.5170000000001</v>
      </c>
    </row>
    <row r="8322" spans="1:2" x14ac:dyDescent="0.45">
      <c r="A8322" s="1">
        <v>37209</v>
      </c>
      <c r="B8322" s="2">
        <v>1058.3230000000001</v>
      </c>
    </row>
    <row r="8323" spans="1:2" x14ac:dyDescent="0.45">
      <c r="A8323" s="1">
        <v>37210</v>
      </c>
      <c r="B8323" s="2">
        <v>1058.2170000000001</v>
      </c>
    </row>
    <row r="8324" spans="1:2" x14ac:dyDescent="0.45">
      <c r="A8324" s="1">
        <v>37211</v>
      </c>
      <c r="B8324" s="2">
        <v>1069.298</v>
      </c>
    </row>
    <row r="8325" spans="1:2" x14ac:dyDescent="0.45">
      <c r="A8325" s="1">
        <v>37214</v>
      </c>
      <c r="B8325" s="2">
        <v>1074.08</v>
      </c>
    </row>
    <row r="8326" spans="1:2" x14ac:dyDescent="0.45">
      <c r="A8326" s="1">
        <v>37215</v>
      </c>
      <c r="B8326" s="2">
        <v>1064.9739999999999</v>
      </c>
    </row>
    <row r="8327" spans="1:2" x14ac:dyDescent="0.45">
      <c r="A8327" s="1">
        <v>37216</v>
      </c>
      <c r="B8327" s="2">
        <v>1056.9110000000001</v>
      </c>
    </row>
    <row r="8328" spans="1:2" x14ac:dyDescent="0.45">
      <c r="A8328" s="1">
        <v>37217</v>
      </c>
      <c r="B8328" s="2">
        <v>1068.7619999999999</v>
      </c>
    </row>
    <row r="8329" spans="1:2" x14ac:dyDescent="0.45">
      <c r="A8329" s="1">
        <v>37218</v>
      </c>
      <c r="B8329" s="2">
        <v>1060.425</v>
      </c>
    </row>
    <row r="8330" spans="1:2" x14ac:dyDescent="0.45">
      <c r="A8330" s="1">
        <v>37221</v>
      </c>
      <c r="B8330" s="2">
        <v>1062.1869999999999</v>
      </c>
    </row>
    <row r="8331" spans="1:2" x14ac:dyDescent="0.45">
      <c r="A8331" s="1">
        <v>37222</v>
      </c>
      <c r="B8331" s="2">
        <v>1052.827</v>
      </c>
    </row>
    <row r="8332" spans="1:2" x14ac:dyDescent="0.45">
      <c r="A8332" s="1">
        <v>37223</v>
      </c>
      <c r="B8332" s="2">
        <v>1045.268</v>
      </c>
    </row>
    <row r="8333" spans="1:2" x14ac:dyDescent="0.45">
      <c r="A8333" s="1">
        <v>37224</v>
      </c>
      <c r="B8333" s="2">
        <v>1045.9839999999999</v>
      </c>
    </row>
    <row r="8334" spans="1:2" x14ac:dyDescent="0.45">
      <c r="A8334" s="1">
        <v>37225</v>
      </c>
      <c r="B8334" s="2">
        <v>1058.837</v>
      </c>
    </row>
    <row r="8335" spans="1:2" x14ac:dyDescent="0.45">
      <c r="A8335" s="1">
        <v>37228</v>
      </c>
      <c r="B8335" s="2">
        <v>1048.2840000000001</v>
      </c>
    </row>
    <row r="8336" spans="1:2" x14ac:dyDescent="0.45">
      <c r="A8336" s="1">
        <v>37229</v>
      </c>
      <c r="B8336" s="2">
        <v>1062.5309999999999</v>
      </c>
    </row>
    <row r="8337" spans="1:2" x14ac:dyDescent="0.45">
      <c r="A8337" s="1">
        <v>37230</v>
      </c>
      <c r="B8337" s="2">
        <v>1089.6859999999999</v>
      </c>
    </row>
    <row r="8338" spans="1:2" x14ac:dyDescent="0.45">
      <c r="A8338" s="1">
        <v>37231</v>
      </c>
      <c r="B8338" s="2">
        <v>1097.1579999999999</v>
      </c>
    </row>
    <row r="8339" spans="1:2" x14ac:dyDescent="0.45">
      <c r="A8339" s="1">
        <v>37232</v>
      </c>
      <c r="B8339" s="2">
        <v>1086.0170000000001</v>
      </c>
    </row>
    <row r="8340" spans="1:2" x14ac:dyDescent="0.45">
      <c r="A8340" s="1">
        <v>37235</v>
      </c>
      <c r="B8340" s="2">
        <v>1067.1679999999999</v>
      </c>
    </row>
    <row r="8341" spans="1:2" x14ac:dyDescent="0.45">
      <c r="A8341" s="1">
        <v>37236</v>
      </c>
      <c r="B8341" s="2">
        <v>1067.8630000000001</v>
      </c>
    </row>
    <row r="8342" spans="1:2" x14ac:dyDescent="0.45">
      <c r="A8342" s="1">
        <v>37237</v>
      </c>
      <c r="B8342" s="2">
        <v>1065.0050000000001</v>
      </c>
    </row>
    <row r="8343" spans="1:2" x14ac:dyDescent="0.45">
      <c r="A8343" s="1">
        <v>37238</v>
      </c>
      <c r="B8343" s="2">
        <v>1050.163</v>
      </c>
    </row>
    <row r="8344" spans="1:2" x14ac:dyDescent="0.45">
      <c r="A8344" s="1">
        <v>37239</v>
      </c>
      <c r="B8344" s="2">
        <v>1046.521</v>
      </c>
    </row>
    <row r="8345" spans="1:2" x14ac:dyDescent="0.45">
      <c r="A8345" s="1">
        <v>37242</v>
      </c>
      <c r="B8345" s="2">
        <v>1073.096</v>
      </c>
    </row>
    <row r="8346" spans="1:2" x14ac:dyDescent="0.45">
      <c r="A8346" s="1">
        <v>37243</v>
      </c>
      <c r="B8346" s="2">
        <v>1070.7539999999999</v>
      </c>
    </row>
    <row r="8347" spans="1:2" x14ac:dyDescent="0.45">
      <c r="A8347" s="1">
        <v>37244</v>
      </c>
      <c r="B8347" s="2">
        <v>1057.9179999999999</v>
      </c>
    </row>
    <row r="8348" spans="1:2" x14ac:dyDescent="0.45">
      <c r="A8348" s="1">
        <v>37245</v>
      </c>
      <c r="B8348" s="2">
        <v>1050.4829999999999</v>
      </c>
    </row>
    <row r="8349" spans="1:2" x14ac:dyDescent="0.45">
      <c r="A8349" s="1">
        <v>37246</v>
      </c>
      <c r="B8349" s="2">
        <v>1057.7739999999999</v>
      </c>
    </row>
    <row r="8350" spans="1:2" x14ac:dyDescent="0.45">
      <c r="A8350" s="1">
        <v>37249</v>
      </c>
      <c r="B8350" s="2">
        <v>1051.3530000000001</v>
      </c>
    </row>
    <row r="8351" spans="1:2" x14ac:dyDescent="0.45">
      <c r="A8351" s="1">
        <v>37250</v>
      </c>
      <c r="B8351" s="2">
        <v>1051.3530000000001</v>
      </c>
    </row>
    <row r="8352" spans="1:2" x14ac:dyDescent="0.45">
      <c r="A8352" s="1">
        <v>37251</v>
      </c>
      <c r="B8352" s="2">
        <v>1053.83</v>
      </c>
    </row>
    <row r="8353" spans="1:2" x14ac:dyDescent="0.45">
      <c r="A8353" s="1">
        <v>37252</v>
      </c>
      <c r="B8353" s="2">
        <v>1076.2059999999999</v>
      </c>
    </row>
    <row r="8354" spans="1:2" x14ac:dyDescent="0.45">
      <c r="A8354" s="1">
        <v>37253</v>
      </c>
      <c r="B8354" s="2">
        <v>1078.422</v>
      </c>
    </row>
    <row r="8355" spans="1:2" x14ac:dyDescent="0.45">
      <c r="A8355" s="1">
        <v>37256</v>
      </c>
      <c r="B8355" s="2">
        <v>1085.759</v>
      </c>
    </row>
    <row r="8356" spans="1:2" x14ac:dyDescent="0.45">
      <c r="A8356" s="1">
        <v>37257</v>
      </c>
      <c r="B8356" s="2">
        <v>1085.759</v>
      </c>
    </row>
    <row r="8357" spans="1:2" x14ac:dyDescent="0.45">
      <c r="A8357" s="1">
        <v>37258</v>
      </c>
      <c r="B8357" s="2">
        <v>1086.953</v>
      </c>
    </row>
    <row r="8358" spans="1:2" x14ac:dyDescent="0.45">
      <c r="A8358" s="1">
        <v>37259</v>
      </c>
      <c r="B8358" s="2">
        <v>1102.748</v>
      </c>
    </row>
    <row r="8359" spans="1:2" x14ac:dyDescent="0.45">
      <c r="A8359" s="1">
        <v>37260</v>
      </c>
      <c r="B8359" s="2">
        <v>1099.1130000000001</v>
      </c>
    </row>
    <row r="8360" spans="1:2" x14ac:dyDescent="0.45">
      <c r="A8360" s="1">
        <v>37263</v>
      </c>
      <c r="B8360" s="2">
        <v>1086.5530000000001</v>
      </c>
    </row>
    <row r="8361" spans="1:2" x14ac:dyDescent="0.45">
      <c r="A8361" s="1">
        <v>37264</v>
      </c>
      <c r="B8361" s="2">
        <v>1076.2439999999999</v>
      </c>
    </row>
    <row r="8362" spans="1:2" x14ac:dyDescent="0.45">
      <c r="A8362" s="1">
        <v>37265</v>
      </c>
      <c r="B8362" s="2">
        <v>1074.317</v>
      </c>
    </row>
    <row r="8363" spans="1:2" x14ac:dyDescent="0.45">
      <c r="A8363" s="1">
        <v>37266</v>
      </c>
      <c r="B8363" s="2">
        <v>1067.723</v>
      </c>
    </row>
    <row r="8364" spans="1:2" x14ac:dyDescent="0.45">
      <c r="A8364" s="1">
        <v>37267</v>
      </c>
      <c r="B8364" s="2">
        <v>1071.192</v>
      </c>
    </row>
    <row r="8365" spans="1:2" x14ac:dyDescent="0.45">
      <c r="A8365" s="1">
        <v>37270</v>
      </c>
      <c r="B8365" s="2">
        <v>1052.431</v>
      </c>
    </row>
    <row r="8366" spans="1:2" x14ac:dyDescent="0.45">
      <c r="A8366" s="1">
        <v>37271</v>
      </c>
      <c r="B8366" s="2">
        <v>1057.6030000000001</v>
      </c>
    </row>
    <row r="8367" spans="1:2" x14ac:dyDescent="0.45">
      <c r="A8367" s="1">
        <v>37272</v>
      </c>
      <c r="B8367" s="2">
        <v>1038.357</v>
      </c>
    </row>
    <row r="8368" spans="1:2" x14ac:dyDescent="0.45">
      <c r="A8368" s="1">
        <v>37273</v>
      </c>
      <c r="B8368" s="2">
        <v>1047.8009999999999</v>
      </c>
    </row>
    <row r="8369" spans="1:2" x14ac:dyDescent="0.45">
      <c r="A8369" s="1">
        <v>37274</v>
      </c>
      <c r="B8369" s="2">
        <v>1046.53</v>
      </c>
    </row>
    <row r="8370" spans="1:2" x14ac:dyDescent="0.45">
      <c r="A8370" s="1">
        <v>37277</v>
      </c>
      <c r="B8370" s="2">
        <v>1041.067</v>
      </c>
    </row>
    <row r="8371" spans="1:2" x14ac:dyDescent="0.45">
      <c r="A8371" s="1">
        <v>37278</v>
      </c>
      <c r="B8371" s="2">
        <v>1041.346</v>
      </c>
    </row>
    <row r="8372" spans="1:2" x14ac:dyDescent="0.45">
      <c r="A8372" s="1">
        <v>37279</v>
      </c>
      <c r="B8372" s="2">
        <v>1048.473</v>
      </c>
    </row>
    <row r="8373" spans="1:2" x14ac:dyDescent="0.45">
      <c r="A8373" s="1">
        <v>37280</v>
      </c>
      <c r="B8373" s="2">
        <v>1056.7070000000001</v>
      </c>
    </row>
    <row r="8374" spans="1:2" x14ac:dyDescent="0.45">
      <c r="A8374" s="1">
        <v>37281</v>
      </c>
      <c r="B8374" s="2">
        <v>1037.78</v>
      </c>
    </row>
    <row r="8375" spans="1:2" x14ac:dyDescent="0.45">
      <c r="A8375" s="1">
        <v>37284</v>
      </c>
      <c r="B8375" s="2">
        <v>1042.0060000000001</v>
      </c>
    </row>
    <row r="8376" spans="1:2" x14ac:dyDescent="0.45">
      <c r="A8376" s="1">
        <v>37285</v>
      </c>
      <c r="B8376" s="2">
        <v>1028.241</v>
      </c>
    </row>
    <row r="8377" spans="1:2" x14ac:dyDescent="0.45">
      <c r="A8377" s="1">
        <v>37286</v>
      </c>
      <c r="B8377" s="2">
        <v>1016.364</v>
      </c>
    </row>
    <row r="8378" spans="1:2" x14ac:dyDescent="0.45">
      <c r="A8378" s="1">
        <v>37287</v>
      </c>
      <c r="B8378" s="2">
        <v>1028.45</v>
      </c>
    </row>
    <row r="8379" spans="1:2" x14ac:dyDescent="0.45">
      <c r="A8379" s="1">
        <v>37288</v>
      </c>
      <c r="B8379" s="2">
        <v>1031.1780000000001</v>
      </c>
    </row>
    <row r="8380" spans="1:2" x14ac:dyDescent="0.45">
      <c r="A8380" s="1">
        <v>37291</v>
      </c>
      <c r="B8380" s="2">
        <v>1025.604</v>
      </c>
    </row>
    <row r="8381" spans="1:2" x14ac:dyDescent="0.45">
      <c r="A8381" s="1">
        <v>37292</v>
      </c>
      <c r="B8381" s="2">
        <v>1011.301</v>
      </c>
    </row>
    <row r="8382" spans="1:2" x14ac:dyDescent="0.45">
      <c r="A8382" s="1">
        <v>37293</v>
      </c>
      <c r="B8382" s="2">
        <v>1001.399</v>
      </c>
    </row>
    <row r="8383" spans="1:2" x14ac:dyDescent="0.45">
      <c r="A8383" s="1">
        <v>37294</v>
      </c>
      <c r="B8383" s="2">
        <v>1011.109</v>
      </c>
    </row>
    <row r="8384" spans="1:2" x14ac:dyDescent="0.45">
      <c r="A8384" s="1">
        <v>37295</v>
      </c>
      <c r="B8384" s="2">
        <v>1013.796</v>
      </c>
    </row>
    <row r="8385" spans="1:2" x14ac:dyDescent="0.45">
      <c r="A8385" s="1">
        <v>37298</v>
      </c>
      <c r="B8385" s="2">
        <v>1028.1379999999999</v>
      </c>
    </row>
    <row r="8386" spans="1:2" x14ac:dyDescent="0.45">
      <c r="A8386" s="1">
        <v>37299</v>
      </c>
      <c r="B8386" s="2">
        <v>1025.404</v>
      </c>
    </row>
    <row r="8387" spans="1:2" x14ac:dyDescent="0.45">
      <c r="A8387" s="1">
        <v>37300</v>
      </c>
      <c r="B8387" s="2">
        <v>1029.441</v>
      </c>
    </row>
    <row r="8388" spans="1:2" x14ac:dyDescent="0.45">
      <c r="A8388" s="1">
        <v>37301</v>
      </c>
      <c r="B8388" s="2">
        <v>1038.2080000000001</v>
      </c>
    </row>
    <row r="8389" spans="1:2" x14ac:dyDescent="0.45">
      <c r="A8389" s="1">
        <v>37302</v>
      </c>
      <c r="B8389" s="2">
        <v>1032.6310000000001</v>
      </c>
    </row>
    <row r="8390" spans="1:2" x14ac:dyDescent="0.45">
      <c r="A8390" s="1">
        <v>37305</v>
      </c>
      <c r="B8390" s="2">
        <v>1023.559</v>
      </c>
    </row>
    <row r="8391" spans="1:2" x14ac:dyDescent="0.45">
      <c r="A8391" s="1">
        <v>37306</v>
      </c>
      <c r="B8391" s="2">
        <v>1008.674</v>
      </c>
    </row>
    <row r="8392" spans="1:2" x14ac:dyDescent="0.45">
      <c r="A8392" s="1">
        <v>37307</v>
      </c>
      <c r="B8392" s="2">
        <v>999.38400000000001</v>
      </c>
    </row>
    <row r="8393" spans="1:2" x14ac:dyDescent="0.45">
      <c r="A8393" s="1">
        <v>37308</v>
      </c>
      <c r="B8393" s="2">
        <v>1008.073</v>
      </c>
    </row>
    <row r="8394" spans="1:2" x14ac:dyDescent="0.45">
      <c r="A8394" s="1">
        <v>37309</v>
      </c>
      <c r="B8394" s="2">
        <v>1004.747</v>
      </c>
    </row>
    <row r="8395" spans="1:2" x14ac:dyDescent="0.45">
      <c r="A8395" s="1">
        <v>37312</v>
      </c>
      <c r="B8395" s="2">
        <v>1013.48</v>
      </c>
    </row>
    <row r="8396" spans="1:2" x14ac:dyDescent="0.45">
      <c r="A8396" s="1">
        <v>37313</v>
      </c>
      <c r="B8396" s="2">
        <v>1017.885</v>
      </c>
    </row>
    <row r="8397" spans="1:2" x14ac:dyDescent="0.45">
      <c r="A8397" s="1">
        <v>37314</v>
      </c>
      <c r="B8397" s="2">
        <v>1027.135</v>
      </c>
    </row>
    <row r="8398" spans="1:2" x14ac:dyDescent="0.45">
      <c r="A8398" s="1">
        <v>37315</v>
      </c>
      <c r="B8398" s="2">
        <v>1026.6869999999999</v>
      </c>
    </row>
    <row r="8399" spans="1:2" x14ac:dyDescent="0.45">
      <c r="A8399" s="1">
        <v>37316</v>
      </c>
      <c r="B8399" s="2">
        <v>1036.1690000000001</v>
      </c>
    </row>
    <row r="8400" spans="1:2" x14ac:dyDescent="0.45">
      <c r="A8400" s="1">
        <v>37319</v>
      </c>
      <c r="B8400" s="2">
        <v>1061.98</v>
      </c>
    </row>
    <row r="8401" spans="1:2" x14ac:dyDescent="0.45">
      <c r="A8401" s="1">
        <v>37320</v>
      </c>
      <c r="B8401" s="2">
        <v>1057.3810000000001</v>
      </c>
    </row>
    <row r="8402" spans="1:2" x14ac:dyDescent="0.45">
      <c r="A8402" s="1">
        <v>37321</v>
      </c>
      <c r="B8402" s="2">
        <v>1065.9580000000001</v>
      </c>
    </row>
    <row r="8403" spans="1:2" x14ac:dyDescent="0.45">
      <c r="A8403" s="1">
        <v>37322</v>
      </c>
      <c r="B8403" s="2">
        <v>1078.3920000000001</v>
      </c>
    </row>
    <row r="8404" spans="1:2" x14ac:dyDescent="0.45">
      <c r="A8404" s="1">
        <v>37323</v>
      </c>
      <c r="B8404" s="2">
        <v>1079.788</v>
      </c>
    </row>
    <row r="8405" spans="1:2" x14ac:dyDescent="0.45">
      <c r="A8405" s="1">
        <v>37326</v>
      </c>
      <c r="B8405" s="2">
        <v>1073.8920000000001</v>
      </c>
    </row>
    <row r="8406" spans="1:2" x14ac:dyDescent="0.45">
      <c r="A8406" s="1">
        <v>37327</v>
      </c>
      <c r="B8406" s="2">
        <v>1061.6600000000001</v>
      </c>
    </row>
    <row r="8407" spans="1:2" x14ac:dyDescent="0.45">
      <c r="A8407" s="1">
        <v>37328</v>
      </c>
      <c r="B8407" s="2">
        <v>1064.1949999999999</v>
      </c>
    </row>
    <row r="8408" spans="1:2" x14ac:dyDescent="0.45">
      <c r="A8408" s="1">
        <v>37329</v>
      </c>
      <c r="B8408" s="2">
        <v>1073.2059999999999</v>
      </c>
    </row>
    <row r="8409" spans="1:2" x14ac:dyDescent="0.45">
      <c r="A8409" s="1">
        <v>37330</v>
      </c>
      <c r="B8409" s="2">
        <v>1083.414</v>
      </c>
    </row>
    <row r="8410" spans="1:2" x14ac:dyDescent="0.45">
      <c r="A8410" s="1">
        <v>37333</v>
      </c>
      <c r="B8410" s="2">
        <v>1086.7619999999999</v>
      </c>
    </row>
    <row r="8411" spans="1:2" x14ac:dyDescent="0.45">
      <c r="A8411" s="1">
        <v>37334</v>
      </c>
      <c r="B8411" s="2">
        <v>1091.42</v>
      </c>
    </row>
    <row r="8412" spans="1:2" x14ac:dyDescent="0.45">
      <c r="A8412" s="1">
        <v>37335</v>
      </c>
      <c r="B8412" s="2">
        <v>1082.5219999999999</v>
      </c>
    </row>
    <row r="8413" spans="1:2" x14ac:dyDescent="0.45">
      <c r="A8413" s="1">
        <v>37336</v>
      </c>
      <c r="B8413" s="2">
        <v>1077.5920000000001</v>
      </c>
    </row>
    <row r="8414" spans="1:2" x14ac:dyDescent="0.45">
      <c r="A8414" s="1">
        <v>37337</v>
      </c>
      <c r="B8414" s="2">
        <v>1079.3409999999999</v>
      </c>
    </row>
    <row r="8415" spans="1:2" x14ac:dyDescent="0.45">
      <c r="A8415" s="1">
        <v>37340</v>
      </c>
      <c r="B8415" s="2">
        <v>1069.51</v>
      </c>
    </row>
    <row r="8416" spans="1:2" x14ac:dyDescent="0.45">
      <c r="A8416" s="1">
        <v>37341</v>
      </c>
      <c r="B8416" s="2">
        <v>1071.433</v>
      </c>
    </row>
    <row r="8417" spans="1:2" x14ac:dyDescent="0.45">
      <c r="A8417" s="1">
        <v>37342</v>
      </c>
      <c r="B8417" s="2">
        <v>1068.2149999999999</v>
      </c>
    </row>
    <row r="8418" spans="1:2" x14ac:dyDescent="0.45">
      <c r="A8418" s="1">
        <v>37343</v>
      </c>
      <c r="B8418" s="2">
        <v>1079.624</v>
      </c>
    </row>
    <row r="8419" spans="1:2" x14ac:dyDescent="0.45">
      <c r="A8419" s="1">
        <v>37344</v>
      </c>
      <c r="B8419" s="2">
        <v>1079.624</v>
      </c>
    </row>
    <row r="8420" spans="1:2" x14ac:dyDescent="0.45">
      <c r="A8420" s="1">
        <v>37347</v>
      </c>
      <c r="B8420" s="2">
        <v>1089.6179999999999</v>
      </c>
    </row>
    <row r="8421" spans="1:2" x14ac:dyDescent="0.45">
      <c r="A8421" s="1">
        <v>37348</v>
      </c>
      <c r="B8421" s="2">
        <v>1084.431</v>
      </c>
    </row>
    <row r="8422" spans="1:2" x14ac:dyDescent="0.45">
      <c r="A8422" s="1">
        <v>37349</v>
      </c>
      <c r="B8422" s="2">
        <v>1081.9570000000001</v>
      </c>
    </row>
    <row r="8423" spans="1:2" x14ac:dyDescent="0.45">
      <c r="A8423" s="1">
        <v>37350</v>
      </c>
      <c r="B8423" s="2">
        <v>1073.27</v>
      </c>
    </row>
    <row r="8424" spans="1:2" x14ac:dyDescent="0.45">
      <c r="A8424" s="1">
        <v>37351</v>
      </c>
      <c r="B8424" s="2">
        <v>1070.7080000000001</v>
      </c>
    </row>
    <row r="8425" spans="1:2" x14ac:dyDescent="0.45">
      <c r="A8425" s="1">
        <v>37354</v>
      </c>
      <c r="B8425" s="2">
        <v>1051.4449999999999</v>
      </c>
    </row>
    <row r="8426" spans="1:2" x14ac:dyDescent="0.45">
      <c r="A8426" s="1">
        <v>37355</v>
      </c>
      <c r="B8426" s="2">
        <v>1055.223</v>
      </c>
    </row>
    <row r="8427" spans="1:2" x14ac:dyDescent="0.45">
      <c r="A8427" s="1">
        <v>37356</v>
      </c>
      <c r="B8427" s="2">
        <v>1066.788</v>
      </c>
    </row>
    <row r="8428" spans="1:2" x14ac:dyDescent="0.45">
      <c r="A8428" s="1">
        <v>37357</v>
      </c>
      <c r="B8428" s="2">
        <v>1054.0350000000001</v>
      </c>
    </row>
    <row r="8429" spans="1:2" x14ac:dyDescent="0.45">
      <c r="A8429" s="1">
        <v>37358</v>
      </c>
      <c r="B8429" s="2">
        <v>1055.1320000000001</v>
      </c>
    </row>
    <row r="8430" spans="1:2" x14ac:dyDescent="0.45">
      <c r="A8430" s="1">
        <v>37361</v>
      </c>
      <c r="B8430" s="2">
        <v>1064.028</v>
      </c>
    </row>
    <row r="8431" spans="1:2" x14ac:dyDescent="0.45">
      <c r="A8431" s="1">
        <v>37362</v>
      </c>
      <c r="B8431" s="2">
        <v>1083.2070000000001</v>
      </c>
    </row>
    <row r="8432" spans="1:2" x14ac:dyDescent="0.45">
      <c r="A8432" s="1">
        <v>37363</v>
      </c>
      <c r="B8432" s="2">
        <v>1089.098</v>
      </c>
    </row>
    <row r="8433" spans="1:2" x14ac:dyDescent="0.45">
      <c r="A8433" s="1">
        <v>37364</v>
      </c>
      <c r="B8433" s="2">
        <v>1084.5429999999999</v>
      </c>
    </row>
    <row r="8434" spans="1:2" x14ac:dyDescent="0.45">
      <c r="A8434" s="1">
        <v>37365</v>
      </c>
      <c r="B8434" s="2">
        <v>1084.6869999999999</v>
      </c>
    </row>
    <row r="8435" spans="1:2" x14ac:dyDescent="0.45">
      <c r="A8435" s="1">
        <v>37368</v>
      </c>
      <c r="B8435" s="2">
        <v>1076.1199999999999</v>
      </c>
    </row>
    <row r="8436" spans="1:2" x14ac:dyDescent="0.45">
      <c r="A8436" s="1">
        <v>37369</v>
      </c>
      <c r="B8436" s="2">
        <v>1072.961</v>
      </c>
    </row>
    <row r="8437" spans="1:2" x14ac:dyDescent="0.45">
      <c r="A8437" s="1">
        <v>37370</v>
      </c>
      <c r="B8437" s="2">
        <v>1072.0930000000001</v>
      </c>
    </row>
    <row r="8438" spans="1:2" x14ac:dyDescent="0.45">
      <c r="A8438" s="1">
        <v>37371</v>
      </c>
      <c r="B8438" s="2">
        <v>1068.345</v>
      </c>
    </row>
    <row r="8439" spans="1:2" x14ac:dyDescent="0.45">
      <c r="A8439" s="1">
        <v>37372</v>
      </c>
      <c r="B8439" s="2">
        <v>1063.6579999999999</v>
      </c>
    </row>
    <row r="8440" spans="1:2" x14ac:dyDescent="0.45">
      <c r="A8440" s="1">
        <v>37375</v>
      </c>
      <c r="B8440" s="2">
        <v>1063.67</v>
      </c>
    </row>
    <row r="8441" spans="1:2" x14ac:dyDescent="0.45">
      <c r="A8441" s="1">
        <v>37376</v>
      </c>
      <c r="B8441" s="2">
        <v>1068.3789999999999</v>
      </c>
    </row>
    <row r="8442" spans="1:2" x14ac:dyDescent="0.45">
      <c r="A8442" s="1">
        <v>37377</v>
      </c>
      <c r="B8442" s="2">
        <v>1070.9359999999999</v>
      </c>
    </row>
    <row r="8443" spans="1:2" x14ac:dyDescent="0.45">
      <c r="A8443" s="1">
        <v>37378</v>
      </c>
      <c r="B8443" s="2">
        <v>1066.5909999999999</v>
      </c>
    </row>
    <row r="8444" spans="1:2" x14ac:dyDescent="0.45">
      <c r="A8444" s="1">
        <v>37379</v>
      </c>
      <c r="B8444" s="2">
        <v>1070.5219999999999</v>
      </c>
    </row>
    <row r="8445" spans="1:2" x14ac:dyDescent="0.45">
      <c r="A8445" s="1">
        <v>37382</v>
      </c>
      <c r="B8445" s="2">
        <v>1070.259</v>
      </c>
    </row>
    <row r="8446" spans="1:2" x14ac:dyDescent="0.45">
      <c r="A8446" s="1">
        <v>37383</v>
      </c>
      <c r="B8446" s="2">
        <v>1054.481</v>
      </c>
    </row>
    <row r="8447" spans="1:2" x14ac:dyDescent="0.45">
      <c r="A8447" s="1">
        <v>37384</v>
      </c>
      <c r="B8447" s="2">
        <v>1072.8230000000001</v>
      </c>
    </row>
    <row r="8448" spans="1:2" x14ac:dyDescent="0.45">
      <c r="A8448" s="1">
        <v>37385</v>
      </c>
      <c r="B8448" s="2">
        <v>1069.1120000000001</v>
      </c>
    </row>
    <row r="8449" spans="1:2" x14ac:dyDescent="0.45">
      <c r="A8449" s="1">
        <v>37386</v>
      </c>
      <c r="B8449" s="2">
        <v>1062.0309999999999</v>
      </c>
    </row>
    <row r="8450" spans="1:2" x14ac:dyDescent="0.45">
      <c r="A8450" s="1">
        <v>37389</v>
      </c>
      <c r="B8450" s="2">
        <v>1069.4179999999999</v>
      </c>
    </row>
    <row r="8451" spans="1:2" x14ac:dyDescent="0.45">
      <c r="A8451" s="1">
        <v>37390</v>
      </c>
      <c r="B8451" s="2">
        <v>1071.395</v>
      </c>
    </row>
    <row r="8452" spans="1:2" x14ac:dyDescent="0.45">
      <c r="A8452" s="1">
        <v>37391</v>
      </c>
      <c r="B8452" s="2">
        <v>1082.2370000000001</v>
      </c>
    </row>
    <row r="8453" spans="1:2" x14ac:dyDescent="0.45">
      <c r="A8453" s="1">
        <v>37392</v>
      </c>
      <c r="B8453" s="2">
        <v>1081.079</v>
      </c>
    </row>
    <row r="8454" spans="1:2" x14ac:dyDescent="0.45">
      <c r="A8454" s="1">
        <v>37393</v>
      </c>
      <c r="B8454" s="2">
        <v>1086.67</v>
      </c>
    </row>
    <row r="8455" spans="1:2" x14ac:dyDescent="0.45">
      <c r="A8455" s="1">
        <v>37396</v>
      </c>
      <c r="B8455" s="2">
        <v>1080.4590000000001</v>
      </c>
    </row>
    <row r="8456" spans="1:2" x14ac:dyDescent="0.45">
      <c r="A8456" s="1">
        <v>37397</v>
      </c>
      <c r="B8456" s="2">
        <v>1074.9580000000001</v>
      </c>
    </row>
    <row r="8457" spans="1:2" x14ac:dyDescent="0.45">
      <c r="A8457" s="1">
        <v>37398</v>
      </c>
      <c r="B8457" s="2">
        <v>1069.479</v>
      </c>
    </row>
    <row r="8458" spans="1:2" x14ac:dyDescent="0.45">
      <c r="A8458" s="1">
        <v>37399</v>
      </c>
      <c r="B8458" s="2">
        <v>1065.3699999999999</v>
      </c>
    </row>
    <row r="8459" spans="1:2" x14ac:dyDescent="0.45">
      <c r="A8459" s="1">
        <v>37400</v>
      </c>
      <c r="B8459" s="2">
        <v>1067.289</v>
      </c>
    </row>
    <row r="8460" spans="1:2" x14ac:dyDescent="0.45">
      <c r="A8460" s="1">
        <v>37403</v>
      </c>
      <c r="B8460" s="2">
        <v>1065.33</v>
      </c>
    </row>
    <row r="8461" spans="1:2" x14ac:dyDescent="0.45">
      <c r="A8461" s="1">
        <v>37404</v>
      </c>
      <c r="B8461" s="2">
        <v>1065.0160000000001</v>
      </c>
    </row>
    <row r="8462" spans="1:2" x14ac:dyDescent="0.45">
      <c r="A8462" s="1">
        <v>37405</v>
      </c>
      <c r="B8462" s="2">
        <v>1064.96</v>
      </c>
    </row>
    <row r="8463" spans="1:2" x14ac:dyDescent="0.45">
      <c r="A8463" s="1">
        <v>37406</v>
      </c>
      <c r="B8463" s="2">
        <v>1056.0709999999999</v>
      </c>
    </row>
    <row r="8464" spans="1:2" x14ac:dyDescent="0.45">
      <c r="A8464" s="1">
        <v>37407</v>
      </c>
      <c r="B8464" s="2">
        <v>1060.5</v>
      </c>
    </row>
    <row r="8465" spans="1:2" x14ac:dyDescent="0.45">
      <c r="A8465" s="1">
        <v>37410</v>
      </c>
      <c r="B8465" s="2">
        <v>1055.9000000000001</v>
      </c>
    </row>
    <row r="8466" spans="1:2" x14ac:dyDescent="0.45">
      <c r="A8466" s="1">
        <v>37411</v>
      </c>
      <c r="B8466" s="2">
        <v>1041.98</v>
      </c>
    </row>
    <row r="8467" spans="1:2" x14ac:dyDescent="0.45">
      <c r="A8467" s="1">
        <v>37412</v>
      </c>
      <c r="B8467" s="2">
        <v>1029.261</v>
      </c>
    </row>
    <row r="8468" spans="1:2" x14ac:dyDescent="0.45">
      <c r="A8468" s="1">
        <v>37413</v>
      </c>
      <c r="B8468" s="2">
        <v>1032.8140000000001</v>
      </c>
    </row>
    <row r="8469" spans="1:2" x14ac:dyDescent="0.45">
      <c r="A8469" s="1">
        <v>37414</v>
      </c>
      <c r="B8469" s="2">
        <v>1019.307</v>
      </c>
    </row>
    <row r="8470" spans="1:2" x14ac:dyDescent="0.45">
      <c r="A8470" s="1">
        <v>37417</v>
      </c>
      <c r="B8470" s="2">
        <v>1020.678</v>
      </c>
    </row>
    <row r="8471" spans="1:2" x14ac:dyDescent="0.45">
      <c r="A8471" s="1">
        <v>37418</v>
      </c>
      <c r="B8471" s="2">
        <v>1028.9469999999999</v>
      </c>
    </row>
    <row r="8472" spans="1:2" x14ac:dyDescent="0.45">
      <c r="A8472" s="1">
        <v>37419</v>
      </c>
      <c r="B8472" s="2">
        <v>1010.49</v>
      </c>
    </row>
    <row r="8473" spans="1:2" x14ac:dyDescent="0.45">
      <c r="A8473" s="1">
        <v>37420</v>
      </c>
      <c r="B8473" s="2">
        <v>997.82399999999996</v>
      </c>
    </row>
    <row r="8474" spans="1:2" x14ac:dyDescent="0.45">
      <c r="A8474" s="1">
        <v>37421</v>
      </c>
      <c r="B8474" s="2">
        <v>975.09100000000001</v>
      </c>
    </row>
    <row r="8475" spans="1:2" x14ac:dyDescent="0.45">
      <c r="A8475" s="1">
        <v>37424</v>
      </c>
      <c r="B8475" s="2">
        <v>1002.821</v>
      </c>
    </row>
    <row r="8476" spans="1:2" x14ac:dyDescent="0.45">
      <c r="A8476" s="1">
        <v>37425</v>
      </c>
      <c r="B8476" s="2">
        <v>1002.199</v>
      </c>
    </row>
    <row r="8477" spans="1:2" x14ac:dyDescent="0.45">
      <c r="A8477" s="1">
        <v>37426</v>
      </c>
      <c r="B8477" s="2">
        <v>993.10699999999997</v>
      </c>
    </row>
    <row r="8478" spans="1:2" x14ac:dyDescent="0.45">
      <c r="A8478" s="1">
        <v>37427</v>
      </c>
      <c r="B8478" s="2">
        <v>980.53300000000002</v>
      </c>
    </row>
    <row r="8479" spans="1:2" x14ac:dyDescent="0.45">
      <c r="A8479" s="1">
        <v>37428</v>
      </c>
      <c r="B8479" s="2">
        <v>982.85900000000004</v>
      </c>
    </row>
    <row r="8480" spans="1:2" x14ac:dyDescent="0.45">
      <c r="A8480" s="1">
        <v>37431</v>
      </c>
      <c r="B8480" s="2">
        <v>965.73500000000001</v>
      </c>
    </row>
    <row r="8481" spans="1:2" x14ac:dyDescent="0.45">
      <c r="A8481" s="1">
        <v>37432</v>
      </c>
      <c r="B8481" s="2">
        <v>982.34299999999996</v>
      </c>
    </row>
    <row r="8482" spans="1:2" x14ac:dyDescent="0.45">
      <c r="A8482" s="1">
        <v>37433</v>
      </c>
      <c r="B8482" s="2">
        <v>981.09699999999998</v>
      </c>
    </row>
    <row r="8483" spans="1:2" x14ac:dyDescent="0.45">
      <c r="A8483" s="1">
        <v>37434</v>
      </c>
      <c r="B8483" s="2">
        <v>986.81899999999996</v>
      </c>
    </row>
    <row r="8484" spans="1:2" x14ac:dyDescent="0.45">
      <c r="A8484" s="1">
        <v>37435</v>
      </c>
      <c r="B8484" s="2">
        <v>1021.604</v>
      </c>
    </row>
    <row r="8485" spans="1:2" x14ac:dyDescent="0.45">
      <c r="A8485" s="1">
        <v>37438</v>
      </c>
      <c r="B8485" s="2">
        <v>1023.996</v>
      </c>
    </row>
    <row r="8486" spans="1:2" x14ac:dyDescent="0.45">
      <c r="A8486" s="1">
        <v>37439</v>
      </c>
      <c r="B8486" s="2">
        <v>992.33900000000006</v>
      </c>
    </row>
    <row r="8487" spans="1:2" x14ac:dyDescent="0.45">
      <c r="A8487" s="1">
        <v>37440</v>
      </c>
      <c r="B8487" s="2">
        <v>960.45399999999995</v>
      </c>
    </row>
    <row r="8488" spans="1:2" x14ac:dyDescent="0.45">
      <c r="A8488" s="1">
        <v>37441</v>
      </c>
      <c r="B8488" s="2">
        <v>978.41</v>
      </c>
    </row>
    <row r="8489" spans="1:2" x14ac:dyDescent="0.45">
      <c r="A8489" s="1">
        <v>37442</v>
      </c>
      <c r="B8489" s="2">
        <v>1009.8150000000001</v>
      </c>
    </row>
    <row r="8490" spans="1:2" x14ac:dyDescent="0.45">
      <c r="A8490" s="1">
        <v>37445</v>
      </c>
      <c r="B8490" s="2">
        <v>1018.802</v>
      </c>
    </row>
    <row r="8491" spans="1:2" x14ac:dyDescent="0.45">
      <c r="A8491" s="1">
        <v>37446</v>
      </c>
      <c r="B8491" s="2">
        <v>1013.552</v>
      </c>
    </row>
    <row r="8492" spans="1:2" x14ac:dyDescent="0.45">
      <c r="A8492" s="1">
        <v>37447</v>
      </c>
      <c r="B8492" s="2">
        <v>977.48500000000001</v>
      </c>
    </row>
    <row r="8493" spans="1:2" x14ac:dyDescent="0.45">
      <c r="A8493" s="1">
        <v>37448</v>
      </c>
      <c r="B8493" s="2">
        <v>943.01499999999999</v>
      </c>
    </row>
    <row r="8494" spans="1:2" x14ac:dyDescent="0.45">
      <c r="A8494" s="1">
        <v>37449</v>
      </c>
      <c r="B8494" s="2">
        <v>944.53899999999999</v>
      </c>
    </row>
    <row r="8495" spans="1:2" x14ac:dyDescent="0.45">
      <c r="A8495" s="1">
        <v>37452</v>
      </c>
      <c r="B8495" s="2">
        <v>910.69299999999998</v>
      </c>
    </row>
    <row r="8496" spans="1:2" x14ac:dyDescent="0.45">
      <c r="A8496" s="1">
        <v>37453</v>
      </c>
      <c r="B8496" s="2">
        <v>913.78099999999995</v>
      </c>
    </row>
    <row r="8497" spans="1:2" x14ac:dyDescent="0.45">
      <c r="A8497" s="1">
        <v>37454</v>
      </c>
      <c r="B8497" s="2">
        <v>941.60500000000002</v>
      </c>
    </row>
    <row r="8498" spans="1:2" x14ac:dyDescent="0.45">
      <c r="A8498" s="1">
        <v>37455</v>
      </c>
      <c r="B8498" s="2">
        <v>955.48199999999997</v>
      </c>
    </row>
    <row r="8499" spans="1:2" x14ac:dyDescent="0.45">
      <c r="A8499" s="1">
        <v>37456</v>
      </c>
      <c r="B8499" s="2">
        <v>916.62099999999998</v>
      </c>
    </row>
    <row r="8500" spans="1:2" x14ac:dyDescent="0.45">
      <c r="A8500" s="1">
        <v>37459</v>
      </c>
      <c r="B8500" s="2">
        <v>866.80600000000004</v>
      </c>
    </row>
    <row r="8501" spans="1:2" x14ac:dyDescent="0.45">
      <c r="A8501" s="1">
        <v>37460</v>
      </c>
      <c r="B8501" s="2">
        <v>839.69200000000001</v>
      </c>
    </row>
    <row r="8502" spans="1:2" x14ac:dyDescent="0.45">
      <c r="A8502" s="1">
        <v>37461</v>
      </c>
      <c r="B8502" s="2">
        <v>829.25199999999995</v>
      </c>
    </row>
    <row r="8503" spans="1:2" x14ac:dyDescent="0.45">
      <c r="A8503" s="1">
        <v>37462</v>
      </c>
      <c r="B8503" s="2">
        <v>865.73199999999997</v>
      </c>
    </row>
    <row r="8504" spans="1:2" x14ac:dyDescent="0.45">
      <c r="A8504" s="1">
        <v>37463</v>
      </c>
      <c r="B8504" s="2">
        <v>865.3</v>
      </c>
    </row>
    <row r="8505" spans="1:2" x14ac:dyDescent="0.45">
      <c r="A8505" s="1">
        <v>37466</v>
      </c>
      <c r="B8505" s="2">
        <v>904.89099999999996</v>
      </c>
    </row>
    <row r="8506" spans="1:2" x14ac:dyDescent="0.45">
      <c r="A8506" s="1">
        <v>37467</v>
      </c>
      <c r="B8506" s="2">
        <v>907.76800000000003</v>
      </c>
    </row>
    <row r="8507" spans="1:2" x14ac:dyDescent="0.45">
      <c r="A8507" s="1">
        <v>37468</v>
      </c>
      <c r="B8507" s="2">
        <v>906.93100000000004</v>
      </c>
    </row>
    <row r="8508" spans="1:2" x14ac:dyDescent="0.45">
      <c r="A8508" s="1">
        <v>37469</v>
      </c>
      <c r="B8508" s="2">
        <v>872.17600000000004</v>
      </c>
    </row>
    <row r="8509" spans="1:2" x14ac:dyDescent="0.45">
      <c r="A8509" s="1">
        <v>37470</v>
      </c>
      <c r="B8509" s="2">
        <v>873.83900000000006</v>
      </c>
    </row>
    <row r="8510" spans="1:2" x14ac:dyDescent="0.45">
      <c r="A8510" s="1">
        <v>37473</v>
      </c>
      <c r="B8510" s="2">
        <v>848.05399999999997</v>
      </c>
    </row>
    <row r="8511" spans="1:2" x14ac:dyDescent="0.45">
      <c r="A8511" s="1">
        <v>37474</v>
      </c>
      <c r="B8511" s="2">
        <v>864.21</v>
      </c>
    </row>
    <row r="8512" spans="1:2" x14ac:dyDescent="0.45">
      <c r="A8512" s="1">
        <v>37475</v>
      </c>
      <c r="B8512" s="2">
        <v>859.47900000000004</v>
      </c>
    </row>
    <row r="8513" spans="1:2" x14ac:dyDescent="0.45">
      <c r="A8513" s="1">
        <v>37476</v>
      </c>
      <c r="B8513" s="2">
        <v>889.67700000000002</v>
      </c>
    </row>
    <row r="8514" spans="1:2" x14ac:dyDescent="0.45">
      <c r="A8514" s="1">
        <v>37477</v>
      </c>
      <c r="B8514" s="2">
        <v>905.17499999999995</v>
      </c>
    </row>
    <row r="8515" spans="1:2" x14ac:dyDescent="0.45">
      <c r="A8515" s="1">
        <v>37480</v>
      </c>
      <c r="B8515" s="2">
        <v>890.327</v>
      </c>
    </row>
    <row r="8516" spans="1:2" x14ac:dyDescent="0.45">
      <c r="A8516" s="1">
        <v>37481</v>
      </c>
      <c r="B8516" s="2">
        <v>899.65899999999999</v>
      </c>
    </row>
    <row r="8517" spans="1:2" x14ac:dyDescent="0.45">
      <c r="A8517" s="1">
        <v>37482</v>
      </c>
      <c r="B8517" s="2">
        <v>885.68700000000001</v>
      </c>
    </row>
    <row r="8518" spans="1:2" x14ac:dyDescent="0.45">
      <c r="A8518" s="1">
        <v>37483</v>
      </c>
      <c r="B8518" s="2">
        <v>906.46299999999997</v>
      </c>
    </row>
    <row r="8519" spans="1:2" x14ac:dyDescent="0.45">
      <c r="A8519" s="1">
        <v>37484</v>
      </c>
      <c r="B8519" s="2">
        <v>913.78200000000004</v>
      </c>
    </row>
    <row r="8520" spans="1:2" x14ac:dyDescent="0.45">
      <c r="A8520" s="1">
        <v>37487</v>
      </c>
      <c r="B8520" s="2">
        <v>932.46500000000003</v>
      </c>
    </row>
    <row r="8521" spans="1:2" x14ac:dyDescent="0.45">
      <c r="A8521" s="1">
        <v>37488</v>
      </c>
      <c r="B8521" s="2">
        <v>917.83399999999995</v>
      </c>
    </row>
    <row r="8522" spans="1:2" x14ac:dyDescent="0.45">
      <c r="A8522" s="1">
        <v>37489</v>
      </c>
      <c r="B8522" s="2">
        <v>930.06100000000004</v>
      </c>
    </row>
    <row r="8523" spans="1:2" x14ac:dyDescent="0.45">
      <c r="A8523" s="1">
        <v>37490</v>
      </c>
      <c r="B8523" s="2">
        <v>940.74599999999998</v>
      </c>
    </row>
    <row r="8524" spans="1:2" x14ac:dyDescent="0.45">
      <c r="A8524" s="1">
        <v>37491</v>
      </c>
      <c r="B8524" s="2">
        <v>928.81100000000004</v>
      </c>
    </row>
    <row r="8525" spans="1:2" x14ac:dyDescent="0.45">
      <c r="A8525" s="1">
        <v>37494</v>
      </c>
      <c r="B8525" s="2">
        <v>921.60400000000004</v>
      </c>
    </row>
    <row r="8526" spans="1:2" x14ac:dyDescent="0.45">
      <c r="A8526" s="1">
        <v>37495</v>
      </c>
      <c r="B8526" s="2">
        <v>944.78</v>
      </c>
    </row>
    <row r="8527" spans="1:2" x14ac:dyDescent="0.45">
      <c r="A8527" s="1">
        <v>37496</v>
      </c>
      <c r="B8527" s="2">
        <v>910.94399999999996</v>
      </c>
    </row>
    <row r="8528" spans="1:2" x14ac:dyDescent="0.45">
      <c r="A8528" s="1">
        <v>37497</v>
      </c>
      <c r="B8528" s="2">
        <v>898.74699999999996</v>
      </c>
    </row>
    <row r="8529" spans="1:2" x14ac:dyDescent="0.45">
      <c r="A8529" s="1">
        <v>37498</v>
      </c>
      <c r="B8529" s="2">
        <v>903.91</v>
      </c>
    </row>
    <row r="8530" spans="1:2" x14ac:dyDescent="0.45">
      <c r="A8530" s="1">
        <v>37501</v>
      </c>
      <c r="B8530" s="2">
        <v>891.41700000000003</v>
      </c>
    </row>
    <row r="8531" spans="1:2" x14ac:dyDescent="0.45">
      <c r="A8531" s="1">
        <v>37502</v>
      </c>
      <c r="B8531" s="2">
        <v>866.41200000000003</v>
      </c>
    </row>
    <row r="8532" spans="1:2" x14ac:dyDescent="0.45">
      <c r="A8532" s="1">
        <v>37503</v>
      </c>
      <c r="B8532" s="2">
        <v>867.96</v>
      </c>
    </row>
    <row r="8533" spans="1:2" x14ac:dyDescent="0.45">
      <c r="A8533" s="1">
        <v>37504</v>
      </c>
      <c r="B8533" s="2">
        <v>862.14499999999998</v>
      </c>
    </row>
    <row r="8534" spans="1:2" x14ac:dyDescent="0.45">
      <c r="A8534" s="1">
        <v>37505</v>
      </c>
      <c r="B8534" s="2">
        <v>882.18899999999996</v>
      </c>
    </row>
    <row r="8535" spans="1:2" x14ac:dyDescent="0.45">
      <c r="A8535" s="1">
        <v>37508</v>
      </c>
      <c r="B8535" s="2">
        <v>867.75800000000004</v>
      </c>
    </row>
    <row r="8536" spans="1:2" x14ac:dyDescent="0.45">
      <c r="A8536" s="1">
        <v>37509</v>
      </c>
      <c r="B8536" s="2">
        <v>883.13099999999997</v>
      </c>
    </row>
    <row r="8537" spans="1:2" x14ac:dyDescent="0.45">
      <c r="A8537" s="1">
        <v>37510</v>
      </c>
      <c r="B8537" s="2">
        <v>897.66600000000005</v>
      </c>
    </row>
    <row r="8538" spans="1:2" x14ac:dyDescent="0.45">
      <c r="A8538" s="1">
        <v>37511</v>
      </c>
      <c r="B8538" s="2">
        <v>870.40099999999995</v>
      </c>
    </row>
    <row r="8539" spans="1:2" x14ac:dyDescent="0.45">
      <c r="A8539" s="1">
        <v>37512</v>
      </c>
      <c r="B8539" s="2">
        <v>855.81799999999998</v>
      </c>
    </row>
    <row r="8540" spans="1:2" x14ac:dyDescent="0.45">
      <c r="A8540" s="1">
        <v>37515</v>
      </c>
      <c r="B8540" s="2">
        <v>848.86</v>
      </c>
    </row>
    <row r="8541" spans="1:2" x14ac:dyDescent="0.45">
      <c r="A8541" s="1">
        <v>37516</v>
      </c>
      <c r="B8541" s="2">
        <v>839.09100000000001</v>
      </c>
    </row>
    <row r="8542" spans="1:2" x14ac:dyDescent="0.45">
      <c r="A8542" s="1">
        <v>37517</v>
      </c>
      <c r="B8542" s="2">
        <v>815.84799999999996</v>
      </c>
    </row>
    <row r="8543" spans="1:2" x14ac:dyDescent="0.45">
      <c r="A8543" s="1">
        <v>37518</v>
      </c>
      <c r="B8543" s="2">
        <v>805.41899999999998</v>
      </c>
    </row>
    <row r="8544" spans="1:2" x14ac:dyDescent="0.45">
      <c r="A8544" s="1">
        <v>37519</v>
      </c>
      <c r="B8544" s="2">
        <v>808.09199999999998</v>
      </c>
    </row>
    <row r="8545" spans="1:2" x14ac:dyDescent="0.45">
      <c r="A8545" s="1">
        <v>37522</v>
      </c>
      <c r="B8545" s="2">
        <v>782.05200000000002</v>
      </c>
    </row>
    <row r="8546" spans="1:2" x14ac:dyDescent="0.45">
      <c r="A8546" s="1">
        <v>37523</v>
      </c>
      <c r="B8546" s="2">
        <v>768.31200000000001</v>
      </c>
    </row>
    <row r="8547" spans="1:2" x14ac:dyDescent="0.45">
      <c r="A8547" s="1">
        <v>37524</v>
      </c>
      <c r="B8547" s="2">
        <v>778.34699999999998</v>
      </c>
    </row>
    <row r="8548" spans="1:2" x14ac:dyDescent="0.45">
      <c r="A8548" s="1">
        <v>37525</v>
      </c>
      <c r="B8548" s="2">
        <v>811.34</v>
      </c>
    </row>
    <row r="8549" spans="1:2" x14ac:dyDescent="0.45">
      <c r="A8549" s="1">
        <v>37526</v>
      </c>
      <c r="B8549" s="2">
        <v>810.89400000000001</v>
      </c>
    </row>
    <row r="8550" spans="1:2" x14ac:dyDescent="0.45">
      <c r="A8550" s="1">
        <v>37529</v>
      </c>
      <c r="B8550" s="2">
        <v>784.351</v>
      </c>
    </row>
    <row r="8551" spans="1:2" x14ac:dyDescent="0.45">
      <c r="A8551" s="1">
        <v>37530</v>
      </c>
      <c r="B8551" s="2">
        <v>792.91300000000001</v>
      </c>
    </row>
    <row r="8552" spans="1:2" x14ac:dyDescent="0.45">
      <c r="A8552" s="1">
        <v>37531</v>
      </c>
      <c r="B8552" s="2">
        <v>815.14400000000001</v>
      </c>
    </row>
    <row r="8553" spans="1:2" x14ac:dyDescent="0.45">
      <c r="A8553" s="1">
        <v>37532</v>
      </c>
      <c r="B8553" s="2">
        <v>806.47299999999996</v>
      </c>
    </row>
    <row r="8554" spans="1:2" x14ac:dyDescent="0.45">
      <c r="A8554" s="1">
        <v>37533</v>
      </c>
      <c r="B8554" s="2">
        <v>786.101</v>
      </c>
    </row>
    <row r="8555" spans="1:2" x14ac:dyDescent="0.45">
      <c r="A8555" s="1">
        <v>37536</v>
      </c>
      <c r="B8555" s="2">
        <v>776.33500000000004</v>
      </c>
    </row>
    <row r="8556" spans="1:2" x14ac:dyDescent="0.45">
      <c r="A8556" s="1">
        <v>37537</v>
      </c>
      <c r="B8556" s="2">
        <v>761.27300000000002</v>
      </c>
    </row>
    <row r="8557" spans="1:2" x14ac:dyDescent="0.45">
      <c r="A8557" s="1">
        <v>37538</v>
      </c>
      <c r="B8557" s="2">
        <v>761.36400000000003</v>
      </c>
    </row>
    <row r="8558" spans="1:2" x14ac:dyDescent="0.45">
      <c r="A8558" s="1">
        <v>37539</v>
      </c>
      <c r="B8558" s="2">
        <v>777.16800000000001</v>
      </c>
    </row>
    <row r="8559" spans="1:2" x14ac:dyDescent="0.45">
      <c r="A8559" s="1">
        <v>37540</v>
      </c>
      <c r="B8559" s="2">
        <v>815.14300000000003</v>
      </c>
    </row>
    <row r="8560" spans="1:2" x14ac:dyDescent="0.45">
      <c r="A8560" s="1">
        <v>37543</v>
      </c>
      <c r="B8560" s="2">
        <v>808.27200000000005</v>
      </c>
    </row>
    <row r="8561" spans="1:2" x14ac:dyDescent="0.45">
      <c r="A8561" s="1">
        <v>37544</v>
      </c>
      <c r="B8561" s="2">
        <v>851.36099999999999</v>
      </c>
    </row>
    <row r="8562" spans="1:2" x14ac:dyDescent="0.45">
      <c r="A8562" s="1">
        <v>37545</v>
      </c>
      <c r="B8562" s="2">
        <v>837.87800000000004</v>
      </c>
    </row>
    <row r="8563" spans="1:2" x14ac:dyDescent="0.45">
      <c r="A8563" s="1">
        <v>37546</v>
      </c>
      <c r="B8563" s="2">
        <v>856.67899999999997</v>
      </c>
    </row>
    <row r="8564" spans="1:2" x14ac:dyDescent="0.45">
      <c r="A8564" s="1">
        <v>37547</v>
      </c>
      <c r="B8564" s="2">
        <v>851.91300000000001</v>
      </c>
    </row>
    <row r="8565" spans="1:2" x14ac:dyDescent="0.45">
      <c r="A8565" s="1">
        <v>37550</v>
      </c>
      <c r="B8565" s="2">
        <v>854.87199999999996</v>
      </c>
    </row>
    <row r="8566" spans="1:2" x14ac:dyDescent="0.45">
      <c r="A8566" s="1">
        <v>37551</v>
      </c>
      <c r="B8566" s="2">
        <v>849.81</v>
      </c>
    </row>
    <row r="8567" spans="1:2" x14ac:dyDescent="0.45">
      <c r="A8567" s="1">
        <v>37552</v>
      </c>
      <c r="B8567" s="2">
        <v>824.005</v>
      </c>
    </row>
    <row r="8568" spans="1:2" x14ac:dyDescent="0.45">
      <c r="A8568" s="1">
        <v>37553</v>
      </c>
      <c r="B8568" s="2">
        <v>843.05100000000004</v>
      </c>
    </row>
    <row r="8569" spans="1:2" x14ac:dyDescent="0.45">
      <c r="A8569" s="1">
        <v>37554</v>
      </c>
      <c r="B8569" s="2">
        <v>841.41800000000001</v>
      </c>
    </row>
    <row r="8570" spans="1:2" x14ac:dyDescent="0.45">
      <c r="A8570" s="1">
        <v>37557</v>
      </c>
      <c r="B8570" s="2">
        <v>854.80700000000002</v>
      </c>
    </row>
    <row r="8571" spans="1:2" x14ac:dyDescent="0.45">
      <c r="A8571" s="1">
        <v>37558</v>
      </c>
      <c r="B8571" s="2">
        <v>823.02499999999998</v>
      </c>
    </row>
    <row r="8572" spans="1:2" x14ac:dyDescent="0.45">
      <c r="A8572" s="1">
        <v>37559</v>
      </c>
      <c r="B8572" s="2">
        <v>841.899</v>
      </c>
    </row>
    <row r="8573" spans="1:2" x14ac:dyDescent="0.45">
      <c r="A8573" s="1">
        <v>37560</v>
      </c>
      <c r="B8573" s="2">
        <v>859.51499999999999</v>
      </c>
    </row>
    <row r="8574" spans="1:2" x14ac:dyDescent="0.45">
      <c r="A8574" s="1">
        <v>37561</v>
      </c>
      <c r="B8574" s="2">
        <v>854.33600000000001</v>
      </c>
    </row>
    <row r="8575" spans="1:2" x14ac:dyDescent="0.45">
      <c r="A8575" s="1">
        <v>37564</v>
      </c>
      <c r="B8575" s="2">
        <v>881.99599999999998</v>
      </c>
    </row>
    <row r="8576" spans="1:2" x14ac:dyDescent="0.45">
      <c r="A8576" s="1">
        <v>37565</v>
      </c>
      <c r="B8576" s="2">
        <v>889.41700000000003</v>
      </c>
    </row>
    <row r="8577" spans="1:2" x14ac:dyDescent="0.45">
      <c r="A8577" s="1">
        <v>37566</v>
      </c>
      <c r="B8577" s="2">
        <v>877.81799999999998</v>
      </c>
    </row>
    <row r="8578" spans="1:2" x14ac:dyDescent="0.45">
      <c r="A8578" s="1">
        <v>37567</v>
      </c>
      <c r="B8578" s="2">
        <v>870.71199999999999</v>
      </c>
    </row>
    <row r="8579" spans="1:2" x14ac:dyDescent="0.45">
      <c r="A8579" s="1">
        <v>37568</v>
      </c>
      <c r="B8579" s="2">
        <v>864.90599999999995</v>
      </c>
    </row>
    <row r="8580" spans="1:2" x14ac:dyDescent="0.45">
      <c r="A8580" s="1">
        <v>37571</v>
      </c>
      <c r="B8580" s="2">
        <v>858.19399999999996</v>
      </c>
    </row>
    <row r="8581" spans="1:2" x14ac:dyDescent="0.45">
      <c r="A8581" s="1">
        <v>37572</v>
      </c>
      <c r="B8581" s="2">
        <v>869.351</v>
      </c>
    </row>
    <row r="8582" spans="1:2" x14ac:dyDescent="0.45">
      <c r="A8582" s="1">
        <v>37573</v>
      </c>
      <c r="B8582" s="2">
        <v>860.77499999999998</v>
      </c>
    </row>
    <row r="8583" spans="1:2" x14ac:dyDescent="0.45">
      <c r="A8583" s="1">
        <v>37574</v>
      </c>
      <c r="B8583" s="2">
        <v>873.22199999999998</v>
      </c>
    </row>
    <row r="8584" spans="1:2" x14ac:dyDescent="0.45">
      <c r="A8584" s="1">
        <v>37575</v>
      </c>
      <c r="B8584" s="2">
        <v>880.35</v>
      </c>
    </row>
    <row r="8585" spans="1:2" x14ac:dyDescent="0.45">
      <c r="A8585" s="1">
        <v>37578</v>
      </c>
      <c r="B8585" s="2">
        <v>890.12699999999995</v>
      </c>
    </row>
    <row r="8586" spans="1:2" x14ac:dyDescent="0.45">
      <c r="A8586" s="1">
        <v>37579</v>
      </c>
      <c r="B8586" s="2">
        <v>887.928</v>
      </c>
    </row>
    <row r="8587" spans="1:2" x14ac:dyDescent="0.45">
      <c r="A8587" s="1">
        <v>37580</v>
      </c>
      <c r="B8587" s="2">
        <v>879.93600000000004</v>
      </c>
    </row>
    <row r="8588" spans="1:2" x14ac:dyDescent="0.45">
      <c r="A8588" s="1">
        <v>37581</v>
      </c>
      <c r="B8588" s="2">
        <v>904.43</v>
      </c>
    </row>
    <row r="8589" spans="1:2" x14ac:dyDescent="0.45">
      <c r="A8589" s="1">
        <v>37582</v>
      </c>
      <c r="B8589" s="2">
        <v>904.71799999999996</v>
      </c>
    </row>
    <row r="8590" spans="1:2" x14ac:dyDescent="0.45">
      <c r="A8590" s="1">
        <v>37585</v>
      </c>
      <c r="B8590" s="2">
        <v>892.56600000000003</v>
      </c>
    </row>
    <row r="8591" spans="1:2" x14ac:dyDescent="0.45">
      <c r="A8591" s="1">
        <v>37586</v>
      </c>
      <c r="B8591" s="2">
        <v>876.71699999999998</v>
      </c>
    </row>
    <row r="8592" spans="1:2" x14ac:dyDescent="0.45">
      <c r="A8592" s="1">
        <v>37587</v>
      </c>
      <c r="B8592" s="2">
        <v>892.59299999999996</v>
      </c>
    </row>
    <row r="8593" spans="1:2" x14ac:dyDescent="0.45">
      <c r="A8593" s="1">
        <v>37588</v>
      </c>
      <c r="B8593" s="2">
        <v>903.375</v>
      </c>
    </row>
    <row r="8594" spans="1:2" x14ac:dyDescent="0.45">
      <c r="A8594" s="1">
        <v>37589</v>
      </c>
      <c r="B8594" s="2">
        <v>900.77800000000002</v>
      </c>
    </row>
    <row r="8595" spans="1:2" x14ac:dyDescent="0.45">
      <c r="A8595" s="1">
        <v>37592</v>
      </c>
      <c r="B8595" s="2">
        <v>900.58199999999999</v>
      </c>
    </row>
    <row r="8596" spans="1:2" x14ac:dyDescent="0.45">
      <c r="A8596" s="1">
        <v>37593</v>
      </c>
      <c r="B8596" s="2">
        <v>883.625</v>
      </c>
    </row>
    <row r="8597" spans="1:2" x14ac:dyDescent="0.45">
      <c r="A8597" s="1">
        <v>37594</v>
      </c>
      <c r="B8597" s="2">
        <v>881.85900000000004</v>
      </c>
    </row>
    <row r="8598" spans="1:2" x14ac:dyDescent="0.45">
      <c r="A8598" s="1">
        <v>37595</v>
      </c>
      <c r="B8598" s="2">
        <v>872.46</v>
      </c>
    </row>
    <row r="8599" spans="1:2" x14ac:dyDescent="0.45">
      <c r="A8599" s="1">
        <v>37596</v>
      </c>
      <c r="B8599" s="2">
        <v>874.70899999999995</v>
      </c>
    </row>
    <row r="8600" spans="1:2" x14ac:dyDescent="0.45">
      <c r="A8600" s="1">
        <v>37599</v>
      </c>
      <c r="B8600" s="2">
        <v>856.08600000000001</v>
      </c>
    </row>
    <row r="8601" spans="1:2" x14ac:dyDescent="0.45">
      <c r="A8601" s="1">
        <v>37600</v>
      </c>
      <c r="B8601" s="2">
        <v>859.83600000000001</v>
      </c>
    </row>
    <row r="8602" spans="1:2" x14ac:dyDescent="0.45">
      <c r="A8602" s="1">
        <v>37601</v>
      </c>
      <c r="B8602" s="2">
        <v>868.33199999999999</v>
      </c>
    </row>
    <row r="8603" spans="1:2" x14ac:dyDescent="0.45">
      <c r="A8603" s="1">
        <v>37602</v>
      </c>
      <c r="B8603" s="2">
        <v>861.57600000000002</v>
      </c>
    </row>
    <row r="8604" spans="1:2" x14ac:dyDescent="0.45">
      <c r="A8604" s="1">
        <v>37603</v>
      </c>
      <c r="B8604" s="2">
        <v>855.41200000000003</v>
      </c>
    </row>
    <row r="8605" spans="1:2" x14ac:dyDescent="0.45">
      <c r="A8605" s="1">
        <v>37606</v>
      </c>
      <c r="B8605" s="2">
        <v>876.74199999999996</v>
      </c>
    </row>
    <row r="8606" spans="1:2" x14ac:dyDescent="0.45">
      <c r="A8606" s="1">
        <v>37607</v>
      </c>
      <c r="B8606" s="2">
        <v>871.86599999999999</v>
      </c>
    </row>
    <row r="8607" spans="1:2" x14ac:dyDescent="0.45">
      <c r="A8607" s="1">
        <v>37608</v>
      </c>
      <c r="B8607" s="2">
        <v>853.61800000000005</v>
      </c>
    </row>
    <row r="8608" spans="1:2" x14ac:dyDescent="0.45">
      <c r="A8608" s="1">
        <v>37609</v>
      </c>
      <c r="B8608" s="2">
        <v>849.98599999999999</v>
      </c>
    </row>
    <row r="8609" spans="1:2" x14ac:dyDescent="0.45">
      <c r="A8609" s="1">
        <v>37610</v>
      </c>
      <c r="B8609" s="2">
        <v>859.529</v>
      </c>
    </row>
    <row r="8610" spans="1:2" x14ac:dyDescent="0.45">
      <c r="A8610" s="1">
        <v>37613</v>
      </c>
      <c r="B8610" s="2">
        <v>861.54200000000003</v>
      </c>
    </row>
    <row r="8611" spans="1:2" x14ac:dyDescent="0.45">
      <c r="A8611" s="1">
        <v>37614</v>
      </c>
      <c r="B8611" s="2">
        <v>865.10400000000004</v>
      </c>
    </row>
    <row r="8612" spans="1:2" x14ac:dyDescent="0.45">
      <c r="A8612" s="1">
        <v>37615</v>
      </c>
      <c r="B8612" s="2">
        <v>865.10400000000004</v>
      </c>
    </row>
    <row r="8613" spans="1:2" x14ac:dyDescent="0.45">
      <c r="A8613" s="1">
        <v>37616</v>
      </c>
      <c r="B8613" s="2">
        <v>866.26800000000003</v>
      </c>
    </row>
    <row r="8614" spans="1:2" x14ac:dyDescent="0.45">
      <c r="A8614" s="1">
        <v>37617</v>
      </c>
      <c r="B8614" s="2">
        <v>845.58399999999995</v>
      </c>
    </row>
    <row r="8615" spans="1:2" x14ac:dyDescent="0.45">
      <c r="A8615" s="1">
        <v>37620</v>
      </c>
      <c r="B8615" s="2">
        <v>858.39400000000001</v>
      </c>
    </row>
    <row r="8616" spans="1:2" x14ac:dyDescent="0.45">
      <c r="A8616" s="1">
        <v>37621</v>
      </c>
      <c r="B8616" s="2">
        <v>867.447</v>
      </c>
    </row>
    <row r="8617" spans="1:2" x14ac:dyDescent="0.45">
      <c r="A8617" s="1">
        <v>37622</v>
      </c>
      <c r="B8617" s="2">
        <v>867.447</v>
      </c>
    </row>
    <row r="8618" spans="1:2" x14ac:dyDescent="0.45">
      <c r="A8618" s="1">
        <v>37623</v>
      </c>
      <c r="B8618" s="2">
        <v>883.39200000000005</v>
      </c>
    </row>
    <row r="8619" spans="1:2" x14ac:dyDescent="0.45">
      <c r="A8619" s="1">
        <v>37624</v>
      </c>
      <c r="B8619" s="2">
        <v>891.36199999999997</v>
      </c>
    </row>
    <row r="8620" spans="1:2" x14ac:dyDescent="0.45">
      <c r="A8620" s="1">
        <v>37627</v>
      </c>
      <c r="B8620" s="2">
        <v>900.10199999999998</v>
      </c>
    </row>
    <row r="8621" spans="1:2" x14ac:dyDescent="0.45">
      <c r="A8621" s="1">
        <v>37628</v>
      </c>
      <c r="B8621" s="2">
        <v>889.226</v>
      </c>
    </row>
    <row r="8622" spans="1:2" x14ac:dyDescent="0.45">
      <c r="A8622" s="1">
        <v>37629</v>
      </c>
      <c r="B8622" s="2">
        <v>873.40800000000002</v>
      </c>
    </row>
    <row r="8623" spans="1:2" x14ac:dyDescent="0.45">
      <c r="A8623" s="1">
        <v>37630</v>
      </c>
      <c r="B8623" s="2">
        <v>885.76099999999997</v>
      </c>
    </row>
    <row r="8624" spans="1:2" x14ac:dyDescent="0.45">
      <c r="A8624" s="1">
        <v>37631</v>
      </c>
      <c r="B8624" s="2">
        <v>892.327</v>
      </c>
    </row>
    <row r="8625" spans="1:2" x14ac:dyDescent="0.45">
      <c r="A8625" s="1">
        <v>37634</v>
      </c>
      <c r="B8625" s="2">
        <v>893.18399999999997</v>
      </c>
    </row>
    <row r="8626" spans="1:2" x14ac:dyDescent="0.45">
      <c r="A8626" s="1">
        <v>37635</v>
      </c>
      <c r="B8626" s="2">
        <v>899.40200000000004</v>
      </c>
    </row>
    <row r="8627" spans="1:2" x14ac:dyDescent="0.45">
      <c r="A8627" s="1">
        <v>37636</v>
      </c>
      <c r="B8627" s="2">
        <v>886.39400000000001</v>
      </c>
    </row>
    <row r="8628" spans="1:2" x14ac:dyDescent="0.45">
      <c r="A8628" s="1">
        <v>37637</v>
      </c>
      <c r="B8628" s="2">
        <v>885.154</v>
      </c>
    </row>
    <row r="8629" spans="1:2" x14ac:dyDescent="0.45">
      <c r="A8629" s="1">
        <v>37638</v>
      </c>
      <c r="B8629" s="2">
        <v>871.85900000000004</v>
      </c>
    </row>
    <row r="8630" spans="1:2" x14ac:dyDescent="0.45">
      <c r="A8630" s="1">
        <v>37641</v>
      </c>
      <c r="B8630" s="2">
        <v>860.95600000000002</v>
      </c>
    </row>
    <row r="8631" spans="1:2" x14ac:dyDescent="0.45">
      <c r="A8631" s="1">
        <v>37642</v>
      </c>
      <c r="B8631" s="2">
        <v>852.64300000000003</v>
      </c>
    </row>
    <row r="8632" spans="1:2" x14ac:dyDescent="0.45">
      <c r="A8632" s="1">
        <v>37643</v>
      </c>
      <c r="B8632" s="2">
        <v>839.05200000000002</v>
      </c>
    </row>
    <row r="8633" spans="1:2" x14ac:dyDescent="0.45">
      <c r="A8633" s="1">
        <v>37644</v>
      </c>
      <c r="B8633" s="2">
        <v>836.99699999999996</v>
      </c>
    </row>
    <row r="8634" spans="1:2" x14ac:dyDescent="0.45">
      <c r="A8634" s="1">
        <v>37645</v>
      </c>
      <c r="B8634" s="2">
        <v>833.50400000000002</v>
      </c>
    </row>
    <row r="8635" spans="1:2" x14ac:dyDescent="0.45">
      <c r="A8635" s="1">
        <v>37648</v>
      </c>
      <c r="B8635" s="2">
        <v>806.31799999999998</v>
      </c>
    </row>
    <row r="8636" spans="1:2" x14ac:dyDescent="0.45">
      <c r="A8636" s="1">
        <v>37649</v>
      </c>
      <c r="B8636" s="2">
        <v>808.02300000000002</v>
      </c>
    </row>
    <row r="8637" spans="1:2" x14ac:dyDescent="0.45">
      <c r="A8637" s="1">
        <v>37650</v>
      </c>
      <c r="B8637" s="2">
        <v>813.77599999999995</v>
      </c>
    </row>
    <row r="8638" spans="1:2" x14ac:dyDescent="0.45">
      <c r="A8638" s="1">
        <v>37651</v>
      </c>
      <c r="B8638" s="2">
        <v>826.01499999999999</v>
      </c>
    </row>
    <row r="8639" spans="1:2" x14ac:dyDescent="0.45">
      <c r="A8639" s="1">
        <v>37652</v>
      </c>
      <c r="B8639" s="2">
        <v>825.79499999999996</v>
      </c>
    </row>
    <row r="8640" spans="1:2" x14ac:dyDescent="0.45">
      <c r="A8640" s="1">
        <v>37655</v>
      </c>
      <c r="B8640" s="2">
        <v>839.87800000000004</v>
      </c>
    </row>
    <row r="8641" spans="1:2" x14ac:dyDescent="0.45">
      <c r="A8641" s="1">
        <v>37656</v>
      </c>
      <c r="B8641" s="2">
        <v>822.70299999999997</v>
      </c>
    </row>
    <row r="8642" spans="1:2" x14ac:dyDescent="0.45">
      <c r="A8642" s="1">
        <v>37657</v>
      </c>
      <c r="B8642" s="2">
        <v>835.07399999999996</v>
      </c>
    </row>
    <row r="8643" spans="1:2" x14ac:dyDescent="0.45">
      <c r="A8643" s="1">
        <v>37658</v>
      </c>
      <c r="B8643" s="2">
        <v>817.01499999999999</v>
      </c>
    </row>
    <row r="8644" spans="1:2" x14ac:dyDescent="0.45">
      <c r="A8644" s="1">
        <v>37659</v>
      </c>
      <c r="B8644" s="2">
        <v>808.39300000000003</v>
      </c>
    </row>
    <row r="8645" spans="1:2" x14ac:dyDescent="0.45">
      <c r="A8645" s="1">
        <v>37662</v>
      </c>
      <c r="B8645" s="2">
        <v>800.19200000000001</v>
      </c>
    </row>
    <row r="8646" spans="1:2" x14ac:dyDescent="0.45">
      <c r="A8646" s="1">
        <v>37663</v>
      </c>
      <c r="B8646" s="2">
        <v>814.73199999999997</v>
      </c>
    </row>
    <row r="8647" spans="1:2" x14ac:dyDescent="0.45">
      <c r="A8647" s="1">
        <v>37664</v>
      </c>
      <c r="B8647" s="2">
        <v>800.84500000000003</v>
      </c>
    </row>
    <row r="8648" spans="1:2" x14ac:dyDescent="0.45">
      <c r="A8648" s="1">
        <v>37665</v>
      </c>
      <c r="B8648" s="2">
        <v>803.35199999999998</v>
      </c>
    </row>
    <row r="8649" spans="1:2" x14ac:dyDescent="0.45">
      <c r="A8649" s="1">
        <v>37666</v>
      </c>
      <c r="B8649" s="2">
        <v>812.93399999999997</v>
      </c>
    </row>
    <row r="8650" spans="1:2" x14ac:dyDescent="0.45">
      <c r="A8650" s="1">
        <v>37669</v>
      </c>
      <c r="B8650" s="2">
        <v>823.60599999999999</v>
      </c>
    </row>
    <row r="8651" spans="1:2" x14ac:dyDescent="0.45">
      <c r="A8651" s="1">
        <v>37670</v>
      </c>
      <c r="B8651" s="2">
        <v>827.67399999999998</v>
      </c>
    </row>
    <row r="8652" spans="1:2" x14ac:dyDescent="0.45">
      <c r="A8652" s="1">
        <v>37671</v>
      </c>
      <c r="B8652" s="2">
        <v>812.35699999999997</v>
      </c>
    </row>
    <row r="8653" spans="1:2" x14ac:dyDescent="0.45">
      <c r="A8653" s="1">
        <v>37672</v>
      </c>
      <c r="B8653" s="2">
        <v>813.08199999999999</v>
      </c>
    </row>
    <row r="8654" spans="1:2" x14ac:dyDescent="0.45">
      <c r="A8654" s="1">
        <v>37673</v>
      </c>
      <c r="B8654" s="2">
        <v>819.66200000000003</v>
      </c>
    </row>
    <row r="8655" spans="1:2" x14ac:dyDescent="0.45">
      <c r="A8655" s="1">
        <v>37676</v>
      </c>
      <c r="B8655" s="2">
        <v>806.70600000000002</v>
      </c>
    </row>
    <row r="8656" spans="1:2" x14ac:dyDescent="0.45">
      <c r="A8656" s="1">
        <v>37677</v>
      </c>
      <c r="B8656" s="2">
        <v>782.35599999999999</v>
      </c>
    </row>
    <row r="8657" spans="1:2" x14ac:dyDescent="0.45">
      <c r="A8657" s="1">
        <v>37678</v>
      </c>
      <c r="B8657" s="2">
        <v>778.89400000000001</v>
      </c>
    </row>
    <row r="8658" spans="1:2" x14ac:dyDescent="0.45">
      <c r="A8658" s="1">
        <v>37679</v>
      </c>
      <c r="B8658" s="2">
        <v>781.33500000000004</v>
      </c>
    </row>
    <row r="8659" spans="1:2" x14ac:dyDescent="0.45">
      <c r="A8659" s="1">
        <v>37680</v>
      </c>
      <c r="B8659" s="2">
        <v>796.995</v>
      </c>
    </row>
    <row r="8660" spans="1:2" x14ac:dyDescent="0.45">
      <c r="A8660" s="1">
        <v>37683</v>
      </c>
      <c r="B8660" s="2">
        <v>804.779</v>
      </c>
    </row>
    <row r="8661" spans="1:2" x14ac:dyDescent="0.45">
      <c r="A8661" s="1">
        <v>37684</v>
      </c>
      <c r="B8661" s="2">
        <v>790.83500000000004</v>
      </c>
    </row>
    <row r="8662" spans="1:2" x14ac:dyDescent="0.45">
      <c r="A8662" s="1">
        <v>37685</v>
      </c>
      <c r="B8662" s="2">
        <v>787.78899999999999</v>
      </c>
    </row>
    <row r="8663" spans="1:2" x14ac:dyDescent="0.45">
      <c r="A8663" s="1">
        <v>37686</v>
      </c>
      <c r="B8663" s="2">
        <v>781.61599999999999</v>
      </c>
    </row>
    <row r="8664" spans="1:2" x14ac:dyDescent="0.45">
      <c r="A8664" s="1">
        <v>37687</v>
      </c>
      <c r="B8664" s="2">
        <v>769.46500000000003</v>
      </c>
    </row>
    <row r="8665" spans="1:2" x14ac:dyDescent="0.45">
      <c r="A8665" s="1">
        <v>37690</v>
      </c>
      <c r="B8665" s="2">
        <v>752.62400000000002</v>
      </c>
    </row>
    <row r="8666" spans="1:2" x14ac:dyDescent="0.45">
      <c r="A8666" s="1">
        <v>37691</v>
      </c>
      <c r="B8666" s="2">
        <v>753.20299999999997</v>
      </c>
    </row>
    <row r="8667" spans="1:2" x14ac:dyDescent="0.45">
      <c r="A8667" s="1">
        <v>37692</v>
      </c>
      <c r="B8667" s="2">
        <v>726.16399999999999</v>
      </c>
    </row>
    <row r="8668" spans="1:2" x14ac:dyDescent="0.45">
      <c r="A8668" s="1">
        <v>37693</v>
      </c>
      <c r="B8668" s="2">
        <v>758.10799999999995</v>
      </c>
    </row>
    <row r="8669" spans="1:2" x14ac:dyDescent="0.45">
      <c r="A8669" s="1">
        <v>37694</v>
      </c>
      <c r="B8669" s="2">
        <v>780.78899999999999</v>
      </c>
    </row>
    <row r="8670" spans="1:2" x14ac:dyDescent="0.45">
      <c r="A8670" s="1">
        <v>37697</v>
      </c>
      <c r="B8670" s="2">
        <v>800.27</v>
      </c>
    </row>
    <row r="8671" spans="1:2" x14ac:dyDescent="0.45">
      <c r="A8671" s="1">
        <v>37698</v>
      </c>
      <c r="B8671" s="2">
        <v>798.971</v>
      </c>
    </row>
    <row r="8672" spans="1:2" x14ac:dyDescent="0.45">
      <c r="A8672" s="1">
        <v>37699</v>
      </c>
      <c r="B8672" s="2">
        <v>805.89800000000002</v>
      </c>
    </row>
    <row r="8673" spans="1:2" x14ac:dyDescent="0.45">
      <c r="A8673" s="1">
        <v>37700</v>
      </c>
      <c r="B8673" s="2">
        <v>804.05499999999995</v>
      </c>
    </row>
    <row r="8674" spans="1:2" x14ac:dyDescent="0.45">
      <c r="A8674" s="1">
        <v>37701</v>
      </c>
      <c r="B8674" s="2">
        <v>824.97699999999998</v>
      </c>
    </row>
    <row r="8675" spans="1:2" x14ac:dyDescent="0.45">
      <c r="A8675" s="1">
        <v>37704</v>
      </c>
      <c r="B8675" s="2">
        <v>799.30600000000004</v>
      </c>
    </row>
    <row r="8676" spans="1:2" x14ac:dyDescent="0.45">
      <c r="A8676" s="1">
        <v>37705</v>
      </c>
      <c r="B8676" s="2">
        <v>810.25599999999997</v>
      </c>
    </row>
    <row r="8677" spans="1:2" x14ac:dyDescent="0.45">
      <c r="A8677" s="1">
        <v>37706</v>
      </c>
      <c r="B8677" s="2">
        <v>810.13099999999997</v>
      </c>
    </row>
    <row r="8678" spans="1:2" x14ac:dyDescent="0.45">
      <c r="A8678" s="1">
        <v>37707</v>
      </c>
      <c r="B8678" s="2">
        <v>798.90499999999997</v>
      </c>
    </row>
    <row r="8679" spans="1:2" x14ac:dyDescent="0.45">
      <c r="A8679" s="1">
        <v>37708</v>
      </c>
      <c r="B8679" s="2">
        <v>797.83500000000004</v>
      </c>
    </row>
    <row r="8680" spans="1:2" x14ac:dyDescent="0.45">
      <c r="A8680" s="1">
        <v>37711</v>
      </c>
      <c r="B8680" s="2">
        <v>781.79399999999998</v>
      </c>
    </row>
    <row r="8681" spans="1:2" x14ac:dyDescent="0.45">
      <c r="A8681" s="1">
        <v>37712</v>
      </c>
      <c r="B8681" s="2">
        <v>791.37699999999995</v>
      </c>
    </row>
    <row r="8682" spans="1:2" x14ac:dyDescent="0.45">
      <c r="A8682" s="1">
        <v>37713</v>
      </c>
      <c r="B8682" s="2">
        <v>808.90499999999997</v>
      </c>
    </row>
    <row r="8683" spans="1:2" x14ac:dyDescent="0.45">
      <c r="A8683" s="1">
        <v>37714</v>
      </c>
      <c r="B8683" s="2">
        <v>812.91700000000003</v>
      </c>
    </row>
    <row r="8684" spans="1:2" x14ac:dyDescent="0.45">
      <c r="A8684" s="1">
        <v>37715</v>
      </c>
      <c r="B8684" s="2">
        <v>819.91499999999996</v>
      </c>
    </row>
    <row r="8685" spans="1:2" x14ac:dyDescent="0.45">
      <c r="A8685" s="1">
        <v>37718</v>
      </c>
      <c r="B8685" s="2">
        <v>841.654</v>
      </c>
    </row>
    <row r="8686" spans="1:2" x14ac:dyDescent="0.45">
      <c r="A8686" s="1">
        <v>37719</v>
      </c>
      <c r="B8686" s="2">
        <v>831.85900000000004</v>
      </c>
    </row>
    <row r="8687" spans="1:2" x14ac:dyDescent="0.45">
      <c r="A8687" s="1">
        <v>37720</v>
      </c>
      <c r="B8687" s="2">
        <v>832.67700000000002</v>
      </c>
    </row>
    <row r="8688" spans="1:2" x14ac:dyDescent="0.45">
      <c r="A8688" s="1">
        <v>37721</v>
      </c>
      <c r="B8688" s="2">
        <v>826.29</v>
      </c>
    </row>
    <row r="8689" spans="1:2" x14ac:dyDescent="0.45">
      <c r="A8689" s="1">
        <v>37722</v>
      </c>
      <c r="B8689" s="2">
        <v>828.41200000000003</v>
      </c>
    </row>
    <row r="8690" spans="1:2" x14ac:dyDescent="0.45">
      <c r="A8690" s="1">
        <v>37725</v>
      </c>
      <c r="B8690" s="2">
        <v>838.96299999999997</v>
      </c>
    </row>
    <row r="8691" spans="1:2" x14ac:dyDescent="0.45">
      <c r="A8691" s="1">
        <v>37726</v>
      </c>
      <c r="B8691" s="2">
        <v>853.38</v>
      </c>
    </row>
    <row r="8692" spans="1:2" x14ac:dyDescent="0.45">
      <c r="A8692" s="1">
        <v>37727</v>
      </c>
      <c r="B8692" s="2">
        <v>849.04300000000001</v>
      </c>
    </row>
    <row r="8693" spans="1:2" x14ac:dyDescent="0.45">
      <c r="A8693" s="1">
        <v>37728</v>
      </c>
      <c r="B8693" s="2">
        <v>858.52200000000005</v>
      </c>
    </row>
    <row r="8694" spans="1:2" x14ac:dyDescent="0.45">
      <c r="A8694" s="1">
        <v>37729</v>
      </c>
      <c r="B8694" s="2">
        <v>858.52200000000005</v>
      </c>
    </row>
    <row r="8695" spans="1:2" x14ac:dyDescent="0.45">
      <c r="A8695" s="1">
        <v>37732</v>
      </c>
      <c r="B8695" s="2">
        <v>852.66499999999996</v>
      </c>
    </row>
    <row r="8696" spans="1:2" x14ac:dyDescent="0.45">
      <c r="A8696" s="1">
        <v>37733</v>
      </c>
      <c r="B8696" s="2">
        <v>866.21900000000005</v>
      </c>
    </row>
    <row r="8697" spans="1:2" x14ac:dyDescent="0.45">
      <c r="A8697" s="1">
        <v>37734</v>
      </c>
      <c r="B8697" s="2">
        <v>876.91099999999994</v>
      </c>
    </row>
    <row r="8698" spans="1:2" x14ac:dyDescent="0.45">
      <c r="A8698" s="1">
        <v>37735</v>
      </c>
      <c r="B8698" s="2">
        <v>868.774</v>
      </c>
    </row>
    <row r="8699" spans="1:2" x14ac:dyDescent="0.45">
      <c r="A8699" s="1">
        <v>37736</v>
      </c>
      <c r="B8699" s="2">
        <v>858.35900000000004</v>
      </c>
    </row>
    <row r="8700" spans="1:2" x14ac:dyDescent="0.45">
      <c r="A8700" s="1">
        <v>37739</v>
      </c>
      <c r="B8700" s="2">
        <v>875.83299999999997</v>
      </c>
    </row>
    <row r="8701" spans="1:2" x14ac:dyDescent="0.45">
      <c r="A8701" s="1">
        <v>37740</v>
      </c>
      <c r="B8701" s="2">
        <v>873.57</v>
      </c>
    </row>
    <row r="8702" spans="1:2" x14ac:dyDescent="0.45">
      <c r="A8702" s="1">
        <v>37741</v>
      </c>
      <c r="B8702" s="2">
        <v>882.78599999999994</v>
      </c>
    </row>
    <row r="8703" spans="1:2" x14ac:dyDescent="0.45">
      <c r="A8703" s="1">
        <v>37742</v>
      </c>
      <c r="B8703" s="2">
        <v>886.68299999999999</v>
      </c>
    </row>
    <row r="8704" spans="1:2" x14ac:dyDescent="0.45">
      <c r="A8704" s="1">
        <v>37743</v>
      </c>
      <c r="B8704" s="2">
        <v>888.78399999999999</v>
      </c>
    </row>
    <row r="8705" spans="1:2" x14ac:dyDescent="0.45">
      <c r="A8705" s="1">
        <v>37746</v>
      </c>
      <c r="B8705" s="2">
        <v>899.06399999999996</v>
      </c>
    </row>
    <row r="8706" spans="1:2" x14ac:dyDescent="0.45">
      <c r="A8706" s="1">
        <v>37747</v>
      </c>
      <c r="B8706" s="2">
        <v>916.72500000000002</v>
      </c>
    </row>
    <row r="8707" spans="1:2" x14ac:dyDescent="0.45">
      <c r="A8707" s="1">
        <v>37748</v>
      </c>
      <c r="B8707" s="2">
        <v>906.55799999999999</v>
      </c>
    </row>
    <row r="8708" spans="1:2" x14ac:dyDescent="0.45">
      <c r="A8708" s="1">
        <v>37749</v>
      </c>
      <c r="B8708" s="2">
        <v>893.00900000000001</v>
      </c>
    </row>
    <row r="8709" spans="1:2" x14ac:dyDescent="0.45">
      <c r="A8709" s="1">
        <v>37750</v>
      </c>
      <c r="B8709" s="2">
        <v>902.28700000000003</v>
      </c>
    </row>
    <row r="8710" spans="1:2" x14ac:dyDescent="0.45">
      <c r="A8710" s="1">
        <v>37753</v>
      </c>
      <c r="B8710" s="2">
        <v>907.41399999999999</v>
      </c>
    </row>
    <row r="8711" spans="1:2" x14ac:dyDescent="0.45">
      <c r="A8711" s="1">
        <v>37754</v>
      </c>
      <c r="B8711" s="2">
        <v>907.76900000000001</v>
      </c>
    </row>
    <row r="8712" spans="1:2" x14ac:dyDescent="0.45">
      <c r="A8712" s="1">
        <v>37755</v>
      </c>
      <c r="B8712" s="2">
        <v>908.02099999999996</v>
      </c>
    </row>
    <row r="8713" spans="1:2" x14ac:dyDescent="0.45">
      <c r="A8713" s="1">
        <v>37756</v>
      </c>
      <c r="B8713" s="2">
        <v>916.22799999999995</v>
      </c>
    </row>
    <row r="8714" spans="1:2" x14ac:dyDescent="0.45">
      <c r="A8714" s="1">
        <v>37757</v>
      </c>
      <c r="B8714" s="2">
        <v>925.15800000000002</v>
      </c>
    </row>
    <row r="8715" spans="1:2" x14ac:dyDescent="0.45">
      <c r="A8715" s="1">
        <v>37760</v>
      </c>
      <c r="B8715" s="2">
        <v>905.59199999999998</v>
      </c>
    </row>
    <row r="8716" spans="1:2" x14ac:dyDescent="0.45">
      <c r="A8716" s="1">
        <v>37761</v>
      </c>
      <c r="B8716" s="2">
        <v>907.10199999999998</v>
      </c>
    </row>
    <row r="8717" spans="1:2" x14ac:dyDescent="0.45">
      <c r="A8717" s="1">
        <v>37762</v>
      </c>
      <c r="B8717" s="2">
        <v>902.57299999999998</v>
      </c>
    </row>
    <row r="8718" spans="1:2" x14ac:dyDescent="0.45">
      <c r="A8718" s="1">
        <v>37763</v>
      </c>
      <c r="B8718" s="2">
        <v>913.29700000000003</v>
      </c>
    </row>
    <row r="8719" spans="1:2" x14ac:dyDescent="0.45">
      <c r="A8719" s="1">
        <v>37764</v>
      </c>
      <c r="B8719" s="2">
        <v>915.14400000000001</v>
      </c>
    </row>
    <row r="8720" spans="1:2" x14ac:dyDescent="0.45">
      <c r="A8720" s="1">
        <v>37767</v>
      </c>
      <c r="B8720" s="2">
        <v>916.78899999999999</v>
      </c>
    </row>
    <row r="8721" spans="1:2" x14ac:dyDescent="0.45">
      <c r="A8721" s="1">
        <v>37768</v>
      </c>
      <c r="B8721" s="2">
        <v>922.66899999999998</v>
      </c>
    </row>
    <row r="8722" spans="1:2" x14ac:dyDescent="0.45">
      <c r="A8722" s="1">
        <v>37769</v>
      </c>
      <c r="B8722" s="2">
        <v>932.77499999999998</v>
      </c>
    </row>
    <row r="8723" spans="1:2" x14ac:dyDescent="0.45">
      <c r="A8723" s="1">
        <v>37770</v>
      </c>
      <c r="B8723" s="2">
        <v>941.81600000000003</v>
      </c>
    </row>
    <row r="8724" spans="1:2" x14ac:dyDescent="0.45">
      <c r="A8724" s="1">
        <v>37771</v>
      </c>
      <c r="B8724" s="2">
        <v>935.72900000000004</v>
      </c>
    </row>
    <row r="8725" spans="1:2" x14ac:dyDescent="0.45">
      <c r="A8725" s="1">
        <v>37774</v>
      </c>
      <c r="B8725" s="2">
        <v>950.90300000000002</v>
      </c>
    </row>
    <row r="8726" spans="1:2" x14ac:dyDescent="0.45">
      <c r="A8726" s="1">
        <v>37775</v>
      </c>
      <c r="B8726" s="2">
        <v>944.27599999999995</v>
      </c>
    </row>
    <row r="8727" spans="1:2" x14ac:dyDescent="0.45">
      <c r="A8727" s="1">
        <v>37776</v>
      </c>
      <c r="B8727" s="2">
        <v>950.49900000000002</v>
      </c>
    </row>
    <row r="8728" spans="1:2" x14ac:dyDescent="0.45">
      <c r="A8728" s="1">
        <v>37777</v>
      </c>
      <c r="B8728" s="2">
        <v>957.17200000000003</v>
      </c>
    </row>
    <row r="8729" spans="1:2" x14ac:dyDescent="0.45">
      <c r="A8729" s="1">
        <v>37778</v>
      </c>
      <c r="B8729" s="2">
        <v>968.072</v>
      </c>
    </row>
    <row r="8730" spans="1:2" x14ac:dyDescent="0.45">
      <c r="A8730" s="1">
        <v>37781</v>
      </c>
      <c r="B8730" s="2">
        <v>960.745</v>
      </c>
    </row>
    <row r="8731" spans="1:2" x14ac:dyDescent="0.45">
      <c r="A8731" s="1">
        <v>37782</v>
      </c>
      <c r="B8731" s="2">
        <v>958.452</v>
      </c>
    </row>
    <row r="8732" spans="1:2" x14ac:dyDescent="0.45">
      <c r="A8732" s="1">
        <v>37783</v>
      </c>
      <c r="B8732" s="2">
        <v>977.68600000000004</v>
      </c>
    </row>
    <row r="8733" spans="1:2" x14ac:dyDescent="0.45">
      <c r="A8733" s="1">
        <v>37784</v>
      </c>
      <c r="B8733" s="2">
        <v>982.67600000000004</v>
      </c>
    </row>
    <row r="8734" spans="1:2" x14ac:dyDescent="0.45">
      <c r="A8734" s="1">
        <v>37785</v>
      </c>
      <c r="B8734" s="2">
        <v>974.46400000000006</v>
      </c>
    </row>
    <row r="8735" spans="1:2" x14ac:dyDescent="0.45">
      <c r="A8735" s="1">
        <v>37788</v>
      </c>
      <c r="B8735" s="2">
        <v>993.82799999999997</v>
      </c>
    </row>
    <row r="8736" spans="1:2" x14ac:dyDescent="0.45">
      <c r="A8736" s="1">
        <v>37789</v>
      </c>
      <c r="B8736" s="2">
        <v>1001.582</v>
      </c>
    </row>
    <row r="8737" spans="1:2" x14ac:dyDescent="0.45">
      <c r="A8737" s="1">
        <v>37790</v>
      </c>
      <c r="B8737" s="2">
        <v>996.89800000000002</v>
      </c>
    </row>
    <row r="8738" spans="1:2" x14ac:dyDescent="0.45">
      <c r="A8738" s="1">
        <v>37791</v>
      </c>
      <c r="B8738" s="2">
        <v>981.13300000000004</v>
      </c>
    </row>
    <row r="8739" spans="1:2" x14ac:dyDescent="0.45">
      <c r="A8739" s="1">
        <v>37792</v>
      </c>
      <c r="B8739" s="2">
        <v>982.58100000000002</v>
      </c>
    </row>
    <row r="8740" spans="1:2" x14ac:dyDescent="0.45">
      <c r="A8740" s="1">
        <v>37795</v>
      </c>
      <c r="B8740" s="2">
        <v>958.86199999999997</v>
      </c>
    </row>
    <row r="8741" spans="1:2" x14ac:dyDescent="0.45">
      <c r="A8741" s="1">
        <v>37796</v>
      </c>
      <c r="B8741" s="2">
        <v>952.92700000000002</v>
      </c>
    </row>
    <row r="8742" spans="1:2" x14ac:dyDescent="0.45">
      <c r="A8742" s="1">
        <v>37797</v>
      </c>
      <c r="B8742" s="2">
        <v>960.05899999999997</v>
      </c>
    </row>
    <row r="8743" spans="1:2" x14ac:dyDescent="0.45">
      <c r="A8743" s="1">
        <v>37798</v>
      </c>
      <c r="B8743" s="2">
        <v>949.04</v>
      </c>
    </row>
    <row r="8744" spans="1:2" x14ac:dyDescent="0.45">
      <c r="A8744" s="1">
        <v>37799</v>
      </c>
      <c r="B8744" s="2">
        <v>948.971</v>
      </c>
    </row>
    <row r="8745" spans="1:2" x14ac:dyDescent="0.45">
      <c r="A8745" s="1">
        <v>37802</v>
      </c>
      <c r="B8745" s="2">
        <v>942.25199999999995</v>
      </c>
    </row>
    <row r="8746" spans="1:2" x14ac:dyDescent="0.45">
      <c r="A8746" s="1">
        <v>37803</v>
      </c>
      <c r="B8746" s="2">
        <v>932.86099999999999</v>
      </c>
    </row>
    <row r="8747" spans="1:2" x14ac:dyDescent="0.45">
      <c r="A8747" s="1">
        <v>37804</v>
      </c>
      <c r="B8747" s="2">
        <v>944.85199999999998</v>
      </c>
    </row>
    <row r="8748" spans="1:2" x14ac:dyDescent="0.45">
      <c r="A8748" s="1">
        <v>37805</v>
      </c>
      <c r="B8748" s="2">
        <v>950.72</v>
      </c>
    </row>
    <row r="8749" spans="1:2" x14ac:dyDescent="0.45">
      <c r="A8749" s="1">
        <v>37806</v>
      </c>
      <c r="B8749" s="2">
        <v>945.86300000000006</v>
      </c>
    </row>
    <row r="8750" spans="1:2" x14ac:dyDescent="0.45">
      <c r="A8750" s="1">
        <v>37809</v>
      </c>
      <c r="B8750" s="2">
        <v>956.07500000000005</v>
      </c>
    </row>
    <row r="8751" spans="1:2" x14ac:dyDescent="0.45">
      <c r="A8751" s="1">
        <v>37810</v>
      </c>
      <c r="B8751" s="2">
        <v>951.24900000000002</v>
      </c>
    </row>
    <row r="8752" spans="1:2" x14ac:dyDescent="0.45">
      <c r="A8752" s="1">
        <v>37811</v>
      </c>
      <c r="B8752" s="2">
        <v>945.73099999999999</v>
      </c>
    </row>
    <row r="8753" spans="1:2" x14ac:dyDescent="0.45">
      <c r="A8753" s="1">
        <v>37812</v>
      </c>
      <c r="B8753" s="2">
        <v>938.54399999999998</v>
      </c>
    </row>
    <row r="8754" spans="1:2" x14ac:dyDescent="0.45">
      <c r="A8754" s="1">
        <v>37813</v>
      </c>
      <c r="B8754" s="2">
        <v>945.77099999999996</v>
      </c>
    </row>
    <row r="8755" spans="1:2" x14ac:dyDescent="0.45">
      <c r="A8755" s="1">
        <v>37816</v>
      </c>
      <c r="B8755" s="2">
        <v>957.90700000000004</v>
      </c>
    </row>
    <row r="8756" spans="1:2" x14ac:dyDescent="0.45">
      <c r="A8756" s="1">
        <v>37817</v>
      </c>
      <c r="B8756" s="2">
        <v>946.54600000000005</v>
      </c>
    </row>
    <row r="8757" spans="1:2" x14ac:dyDescent="0.45">
      <c r="A8757" s="1">
        <v>37818</v>
      </c>
      <c r="B8757" s="2">
        <v>939.22500000000002</v>
      </c>
    </row>
    <row r="8758" spans="1:2" x14ac:dyDescent="0.45">
      <c r="A8758" s="1">
        <v>37819</v>
      </c>
      <c r="B8758" s="2">
        <v>928.27499999999998</v>
      </c>
    </row>
    <row r="8759" spans="1:2" x14ac:dyDescent="0.45">
      <c r="A8759" s="1">
        <v>37820</v>
      </c>
      <c r="B8759" s="2">
        <v>932.31299999999999</v>
      </c>
    </row>
    <row r="8760" spans="1:2" x14ac:dyDescent="0.45">
      <c r="A8760" s="1">
        <v>37823</v>
      </c>
      <c r="B8760" s="2">
        <v>931.70500000000004</v>
      </c>
    </row>
    <row r="8761" spans="1:2" x14ac:dyDescent="0.45">
      <c r="A8761" s="1">
        <v>37824</v>
      </c>
      <c r="B8761" s="2">
        <v>938.74</v>
      </c>
    </row>
    <row r="8762" spans="1:2" x14ac:dyDescent="0.45">
      <c r="A8762" s="1">
        <v>37825</v>
      </c>
      <c r="B8762" s="2">
        <v>945.30200000000002</v>
      </c>
    </row>
    <row r="8763" spans="1:2" x14ac:dyDescent="0.45">
      <c r="A8763" s="1">
        <v>37826</v>
      </c>
      <c r="B8763" s="2">
        <v>963.71799999999996</v>
      </c>
    </row>
    <row r="8764" spans="1:2" x14ac:dyDescent="0.45">
      <c r="A8764" s="1">
        <v>37827</v>
      </c>
      <c r="B8764" s="2">
        <v>961.02599999999995</v>
      </c>
    </row>
    <row r="8765" spans="1:2" x14ac:dyDescent="0.45">
      <c r="A8765" s="1">
        <v>37830</v>
      </c>
      <c r="B8765" s="2">
        <v>968.60599999999999</v>
      </c>
    </row>
    <row r="8766" spans="1:2" x14ac:dyDescent="0.45">
      <c r="A8766" s="1">
        <v>37831</v>
      </c>
      <c r="B8766" s="2">
        <v>965.51599999999996</v>
      </c>
    </row>
    <row r="8767" spans="1:2" x14ac:dyDescent="0.45">
      <c r="A8767" s="1">
        <v>37832</v>
      </c>
      <c r="B8767" s="2">
        <v>960.91200000000003</v>
      </c>
    </row>
    <row r="8768" spans="1:2" x14ac:dyDescent="0.45">
      <c r="A8768" s="1">
        <v>37833</v>
      </c>
      <c r="B8768" s="2">
        <v>960.00800000000004</v>
      </c>
    </row>
    <row r="8769" spans="1:2" x14ac:dyDescent="0.45">
      <c r="A8769" s="1">
        <v>37834</v>
      </c>
      <c r="B8769" s="2">
        <v>949.87599999999998</v>
      </c>
    </row>
    <row r="8770" spans="1:2" x14ac:dyDescent="0.45">
      <c r="A8770" s="1">
        <v>37837</v>
      </c>
      <c r="B8770" s="2">
        <v>950.48299999999995</v>
      </c>
    </row>
    <row r="8771" spans="1:2" x14ac:dyDescent="0.45">
      <c r="A8771" s="1">
        <v>37838</v>
      </c>
      <c r="B8771" s="2">
        <v>957.21400000000006</v>
      </c>
    </row>
    <row r="8772" spans="1:2" x14ac:dyDescent="0.45">
      <c r="A8772" s="1">
        <v>37839</v>
      </c>
      <c r="B8772" s="2">
        <v>946.22699999999998</v>
      </c>
    </row>
    <row r="8773" spans="1:2" x14ac:dyDescent="0.45">
      <c r="A8773" s="1">
        <v>37840</v>
      </c>
      <c r="B8773" s="2">
        <v>950.11400000000003</v>
      </c>
    </row>
    <row r="8774" spans="1:2" x14ac:dyDescent="0.45">
      <c r="A8774" s="1">
        <v>37841</v>
      </c>
      <c r="B8774" s="2">
        <v>952.82399999999996</v>
      </c>
    </row>
    <row r="8775" spans="1:2" x14ac:dyDescent="0.45">
      <c r="A8775" s="1">
        <v>37844</v>
      </c>
      <c r="B8775" s="2">
        <v>955.95699999999999</v>
      </c>
    </row>
    <row r="8776" spans="1:2" x14ac:dyDescent="0.45">
      <c r="A8776" s="1">
        <v>37845</v>
      </c>
      <c r="B8776" s="2">
        <v>959.346</v>
      </c>
    </row>
    <row r="8777" spans="1:2" x14ac:dyDescent="0.45">
      <c r="A8777" s="1">
        <v>37846</v>
      </c>
      <c r="B8777" s="2">
        <v>961.54600000000005</v>
      </c>
    </row>
    <row r="8778" spans="1:2" x14ac:dyDescent="0.45">
      <c r="A8778" s="1">
        <v>37847</v>
      </c>
      <c r="B8778" s="2">
        <v>970.48500000000001</v>
      </c>
    </row>
    <row r="8779" spans="1:2" x14ac:dyDescent="0.45">
      <c r="A8779" s="1">
        <v>37848</v>
      </c>
      <c r="B8779" s="2">
        <v>971.96699999999998</v>
      </c>
    </row>
    <row r="8780" spans="1:2" x14ac:dyDescent="0.45">
      <c r="A8780" s="1">
        <v>37851</v>
      </c>
      <c r="B8780" s="2">
        <v>973.05799999999999</v>
      </c>
    </row>
    <row r="8781" spans="1:2" x14ac:dyDescent="0.45">
      <c r="A8781" s="1">
        <v>37852</v>
      </c>
      <c r="B8781" s="2">
        <v>968.89499999999998</v>
      </c>
    </row>
    <row r="8782" spans="1:2" x14ac:dyDescent="0.45">
      <c r="A8782" s="1">
        <v>37853</v>
      </c>
      <c r="B8782" s="2">
        <v>967.68100000000004</v>
      </c>
    </row>
    <row r="8783" spans="1:2" x14ac:dyDescent="0.45">
      <c r="A8783" s="1">
        <v>37854</v>
      </c>
      <c r="B8783" s="2">
        <v>963.572</v>
      </c>
    </row>
    <row r="8784" spans="1:2" x14ac:dyDescent="0.45">
      <c r="A8784" s="1">
        <v>37855</v>
      </c>
      <c r="B8784" s="2">
        <v>958.53300000000002</v>
      </c>
    </row>
    <row r="8785" spans="1:2" x14ac:dyDescent="0.45">
      <c r="A8785" s="1">
        <v>37858</v>
      </c>
      <c r="B8785" s="2">
        <v>954.60900000000004</v>
      </c>
    </row>
    <row r="8786" spans="1:2" x14ac:dyDescent="0.45">
      <c r="A8786" s="1">
        <v>37859</v>
      </c>
      <c r="B8786" s="2">
        <v>943.90899999999999</v>
      </c>
    </row>
    <row r="8787" spans="1:2" x14ac:dyDescent="0.45">
      <c r="A8787" s="1">
        <v>37860</v>
      </c>
      <c r="B8787" s="2">
        <v>951.95899999999995</v>
      </c>
    </row>
    <row r="8788" spans="1:2" x14ac:dyDescent="0.45">
      <c r="A8788" s="1">
        <v>37861</v>
      </c>
      <c r="B8788" s="2">
        <v>956.42</v>
      </c>
    </row>
    <row r="8789" spans="1:2" x14ac:dyDescent="0.45">
      <c r="A8789" s="1">
        <v>37862</v>
      </c>
      <c r="B8789" s="2">
        <v>955.20799999999997</v>
      </c>
    </row>
    <row r="8790" spans="1:2" x14ac:dyDescent="0.45">
      <c r="A8790" s="1">
        <v>37865</v>
      </c>
      <c r="B8790" s="2">
        <v>966.125</v>
      </c>
    </row>
    <row r="8791" spans="1:2" x14ac:dyDescent="0.45">
      <c r="A8791" s="1">
        <v>37866</v>
      </c>
      <c r="B8791" s="2">
        <v>959.95600000000002</v>
      </c>
    </row>
    <row r="8792" spans="1:2" x14ac:dyDescent="0.45">
      <c r="A8792" s="1">
        <v>37867</v>
      </c>
      <c r="B8792" s="2">
        <v>972.94899999999996</v>
      </c>
    </row>
    <row r="8793" spans="1:2" x14ac:dyDescent="0.45">
      <c r="A8793" s="1">
        <v>37868</v>
      </c>
      <c r="B8793" s="2">
        <v>977.10500000000002</v>
      </c>
    </row>
    <row r="8794" spans="1:2" x14ac:dyDescent="0.45">
      <c r="A8794" s="1">
        <v>37869</v>
      </c>
      <c r="B8794" s="2">
        <v>983.4</v>
      </c>
    </row>
    <row r="8795" spans="1:2" x14ac:dyDescent="0.45">
      <c r="A8795" s="1">
        <v>37872</v>
      </c>
      <c r="B8795" s="2">
        <v>994.04499999999996</v>
      </c>
    </row>
    <row r="8796" spans="1:2" x14ac:dyDescent="0.45">
      <c r="A8796" s="1">
        <v>37873</v>
      </c>
      <c r="B8796" s="2">
        <v>989.50800000000004</v>
      </c>
    </row>
    <row r="8797" spans="1:2" x14ac:dyDescent="0.45">
      <c r="A8797" s="1">
        <v>37874</v>
      </c>
      <c r="B8797" s="2">
        <v>981.92899999999997</v>
      </c>
    </row>
    <row r="8798" spans="1:2" x14ac:dyDescent="0.45">
      <c r="A8798" s="1">
        <v>37875</v>
      </c>
      <c r="B8798" s="2">
        <v>983.14</v>
      </c>
    </row>
    <row r="8799" spans="1:2" x14ac:dyDescent="0.45">
      <c r="A8799" s="1">
        <v>37876</v>
      </c>
      <c r="B8799" s="2">
        <v>986.88699999999994</v>
      </c>
    </row>
    <row r="8800" spans="1:2" x14ac:dyDescent="0.45">
      <c r="A8800" s="1">
        <v>37879</v>
      </c>
      <c r="B8800" s="2">
        <v>990.13199999999995</v>
      </c>
    </row>
    <row r="8801" spans="1:2" x14ac:dyDescent="0.45">
      <c r="A8801" s="1">
        <v>37880</v>
      </c>
      <c r="B8801" s="2">
        <v>991.03200000000004</v>
      </c>
    </row>
    <row r="8802" spans="1:2" x14ac:dyDescent="0.45">
      <c r="A8802" s="1">
        <v>37881</v>
      </c>
      <c r="B8802" s="2">
        <v>998.52599999999995</v>
      </c>
    </row>
    <row r="8803" spans="1:2" x14ac:dyDescent="0.45">
      <c r="A8803" s="1">
        <v>37882</v>
      </c>
      <c r="B8803" s="2">
        <v>1007.807</v>
      </c>
    </row>
    <row r="8804" spans="1:2" x14ac:dyDescent="0.45">
      <c r="A8804" s="1">
        <v>37883</v>
      </c>
      <c r="B8804" s="2">
        <v>1006.375</v>
      </c>
    </row>
    <row r="8805" spans="1:2" x14ac:dyDescent="0.45">
      <c r="A8805" s="1">
        <v>37886</v>
      </c>
      <c r="B8805" s="2">
        <v>999.67200000000003</v>
      </c>
    </row>
    <row r="8806" spans="1:2" x14ac:dyDescent="0.45">
      <c r="A8806" s="1">
        <v>37887</v>
      </c>
      <c r="B8806" s="2">
        <v>996.721</v>
      </c>
    </row>
    <row r="8807" spans="1:2" x14ac:dyDescent="0.45">
      <c r="A8807" s="1">
        <v>37888</v>
      </c>
      <c r="B8807" s="2">
        <v>995.69100000000003</v>
      </c>
    </row>
    <row r="8808" spans="1:2" x14ac:dyDescent="0.45">
      <c r="A8808" s="1">
        <v>37889</v>
      </c>
      <c r="B8808" s="2">
        <v>992.24599999999998</v>
      </c>
    </row>
    <row r="8809" spans="1:2" x14ac:dyDescent="0.45">
      <c r="A8809" s="1">
        <v>37890</v>
      </c>
      <c r="B8809" s="2">
        <v>981.78700000000003</v>
      </c>
    </row>
    <row r="8810" spans="1:2" x14ac:dyDescent="0.45">
      <c r="A8810" s="1">
        <v>37893</v>
      </c>
      <c r="B8810" s="2">
        <v>981.995</v>
      </c>
    </row>
    <row r="8811" spans="1:2" x14ac:dyDescent="0.45">
      <c r="A8811" s="1">
        <v>37894</v>
      </c>
      <c r="B8811" s="2">
        <v>973.86699999999996</v>
      </c>
    </row>
    <row r="8812" spans="1:2" x14ac:dyDescent="0.45">
      <c r="A8812" s="1">
        <v>37895</v>
      </c>
      <c r="B8812" s="2">
        <v>993.07399999999996</v>
      </c>
    </row>
    <row r="8813" spans="1:2" x14ac:dyDescent="0.45">
      <c r="A8813" s="1">
        <v>37896</v>
      </c>
      <c r="B8813" s="2">
        <v>996.39300000000003</v>
      </c>
    </row>
    <row r="8814" spans="1:2" x14ac:dyDescent="0.45">
      <c r="A8814" s="1">
        <v>37897</v>
      </c>
      <c r="B8814" s="2">
        <v>1015.091</v>
      </c>
    </row>
    <row r="8815" spans="1:2" x14ac:dyDescent="0.45">
      <c r="A8815" s="1">
        <v>37900</v>
      </c>
      <c r="B8815" s="2">
        <v>1014.965</v>
      </c>
    </row>
    <row r="8816" spans="1:2" x14ac:dyDescent="0.45">
      <c r="A8816" s="1">
        <v>37901</v>
      </c>
      <c r="B8816" s="2">
        <v>1015.6180000000001</v>
      </c>
    </row>
    <row r="8817" spans="1:2" x14ac:dyDescent="0.45">
      <c r="A8817" s="1">
        <v>37902</v>
      </c>
      <c r="B8817" s="2">
        <v>1017.367</v>
      </c>
    </row>
    <row r="8818" spans="1:2" x14ac:dyDescent="0.45">
      <c r="A8818" s="1">
        <v>37903</v>
      </c>
      <c r="B8818" s="2">
        <v>1029.2760000000001</v>
      </c>
    </row>
    <row r="8819" spans="1:2" x14ac:dyDescent="0.45">
      <c r="A8819" s="1">
        <v>37904</v>
      </c>
      <c r="B8819" s="2">
        <v>1030.5150000000001</v>
      </c>
    </row>
    <row r="8820" spans="1:2" x14ac:dyDescent="0.45">
      <c r="A8820" s="1">
        <v>37907</v>
      </c>
      <c r="B8820" s="2">
        <v>1037.28</v>
      </c>
    </row>
    <row r="8821" spans="1:2" x14ac:dyDescent="0.45">
      <c r="A8821" s="1">
        <v>37908</v>
      </c>
      <c r="B8821" s="2">
        <v>1035.1179999999999</v>
      </c>
    </row>
    <row r="8822" spans="1:2" x14ac:dyDescent="0.45">
      <c r="A8822" s="1">
        <v>37909</v>
      </c>
      <c r="B8822" s="2">
        <v>1039.94</v>
      </c>
    </row>
    <row r="8823" spans="1:2" x14ac:dyDescent="0.45">
      <c r="A8823" s="1">
        <v>37910</v>
      </c>
      <c r="B8823" s="2">
        <v>1040.932</v>
      </c>
    </row>
    <row r="8824" spans="1:2" x14ac:dyDescent="0.45">
      <c r="A8824" s="1">
        <v>37911</v>
      </c>
      <c r="B8824" s="2">
        <v>1033.723</v>
      </c>
    </row>
    <row r="8825" spans="1:2" x14ac:dyDescent="0.45">
      <c r="A8825" s="1">
        <v>37914</v>
      </c>
      <c r="B8825" s="2">
        <v>1036.913</v>
      </c>
    </row>
    <row r="8826" spans="1:2" x14ac:dyDescent="0.45">
      <c r="A8826" s="1">
        <v>37915</v>
      </c>
      <c r="B8826" s="2">
        <v>1039.691</v>
      </c>
    </row>
    <row r="8827" spans="1:2" x14ac:dyDescent="0.45">
      <c r="A8827" s="1">
        <v>37916</v>
      </c>
      <c r="B8827" s="2">
        <v>1031.1679999999999</v>
      </c>
    </row>
    <row r="8828" spans="1:2" x14ac:dyDescent="0.45">
      <c r="A8828" s="1">
        <v>37917</v>
      </c>
      <c r="B8828" s="2">
        <v>1023.148</v>
      </c>
    </row>
    <row r="8829" spans="1:2" x14ac:dyDescent="0.45">
      <c r="A8829" s="1">
        <v>37918</v>
      </c>
      <c r="B8829" s="2">
        <v>1025.4259999999999</v>
      </c>
    </row>
    <row r="8830" spans="1:2" x14ac:dyDescent="0.45">
      <c r="A8830" s="1">
        <v>37921</v>
      </c>
      <c r="B8830" s="2">
        <v>1029.779</v>
      </c>
    </row>
    <row r="8831" spans="1:2" x14ac:dyDescent="0.45">
      <c r="A8831" s="1">
        <v>37922</v>
      </c>
      <c r="B8831" s="2">
        <v>1032.9760000000001</v>
      </c>
    </row>
    <row r="8832" spans="1:2" x14ac:dyDescent="0.45">
      <c r="A8832" s="1">
        <v>37923</v>
      </c>
      <c r="B8832" s="2">
        <v>1036.7539999999999</v>
      </c>
    </row>
    <row r="8833" spans="1:2" x14ac:dyDescent="0.45">
      <c r="A8833" s="1">
        <v>37924</v>
      </c>
      <c r="B8833" s="2">
        <v>1043.6980000000001</v>
      </c>
    </row>
    <row r="8834" spans="1:2" x14ac:dyDescent="0.45">
      <c r="A8834" s="1">
        <v>37925</v>
      </c>
      <c r="B8834" s="2">
        <v>1038.222</v>
      </c>
    </row>
    <row r="8835" spans="1:2" x14ac:dyDescent="0.45">
      <c r="A8835" s="1">
        <v>37928</v>
      </c>
      <c r="B8835" s="2">
        <v>1041.9190000000001</v>
      </c>
    </row>
    <row r="8836" spans="1:2" x14ac:dyDescent="0.45">
      <c r="A8836" s="1">
        <v>37929</v>
      </c>
      <c r="B8836" s="2">
        <v>1039.837</v>
      </c>
    </row>
    <row r="8837" spans="1:2" x14ac:dyDescent="0.45">
      <c r="A8837" s="1">
        <v>37930</v>
      </c>
      <c r="B8837" s="2">
        <v>1032.5119999999999</v>
      </c>
    </row>
    <row r="8838" spans="1:2" x14ac:dyDescent="0.45">
      <c r="A8838" s="1">
        <v>37931</v>
      </c>
      <c r="B8838" s="2">
        <v>1032.5730000000001</v>
      </c>
    </row>
    <row r="8839" spans="1:2" x14ac:dyDescent="0.45">
      <c r="A8839" s="1">
        <v>37932</v>
      </c>
      <c r="B8839" s="2">
        <v>1046.7850000000001</v>
      </c>
    </row>
    <row r="8840" spans="1:2" x14ac:dyDescent="0.45">
      <c r="A8840" s="1">
        <v>37935</v>
      </c>
      <c r="B8840" s="2">
        <v>1040.7750000000001</v>
      </c>
    </row>
    <row r="8841" spans="1:2" x14ac:dyDescent="0.45">
      <c r="A8841" s="1">
        <v>37936</v>
      </c>
      <c r="B8841" s="2">
        <v>1037.797</v>
      </c>
    </row>
    <row r="8842" spans="1:2" x14ac:dyDescent="0.45">
      <c r="A8842" s="1">
        <v>37937</v>
      </c>
      <c r="B8842" s="2">
        <v>1050.979</v>
      </c>
    </row>
    <row r="8843" spans="1:2" x14ac:dyDescent="0.45">
      <c r="A8843" s="1">
        <v>37938</v>
      </c>
      <c r="B8843" s="2">
        <v>1060.172</v>
      </c>
    </row>
    <row r="8844" spans="1:2" x14ac:dyDescent="0.45">
      <c r="A8844" s="1">
        <v>37939</v>
      </c>
      <c r="B8844" s="2">
        <v>1070.673</v>
      </c>
    </row>
    <row r="8845" spans="1:2" x14ac:dyDescent="0.45">
      <c r="A8845" s="1">
        <v>37942</v>
      </c>
      <c r="B8845" s="2">
        <v>1052.769</v>
      </c>
    </row>
    <row r="8846" spans="1:2" x14ac:dyDescent="0.45">
      <c r="A8846" s="1">
        <v>37943</v>
      </c>
      <c r="B8846" s="2">
        <v>1061.6010000000001</v>
      </c>
    </row>
    <row r="8847" spans="1:2" x14ac:dyDescent="0.45">
      <c r="A8847" s="1">
        <v>37944</v>
      </c>
      <c r="B8847" s="2">
        <v>1057.712</v>
      </c>
    </row>
    <row r="8848" spans="1:2" x14ac:dyDescent="0.45">
      <c r="A8848" s="1">
        <v>37945</v>
      </c>
      <c r="B8848" s="2">
        <v>1055.0719999999999</v>
      </c>
    </row>
    <row r="8849" spans="1:2" x14ac:dyDescent="0.45">
      <c r="A8849" s="1">
        <v>37946</v>
      </c>
      <c r="B8849" s="2">
        <v>1059.2929999999999</v>
      </c>
    </row>
    <row r="8850" spans="1:2" x14ac:dyDescent="0.45">
      <c r="A8850" s="1">
        <v>37949</v>
      </c>
      <c r="B8850" s="2">
        <v>1065.682</v>
      </c>
    </row>
    <row r="8851" spans="1:2" x14ac:dyDescent="0.45">
      <c r="A8851" s="1">
        <v>37950</v>
      </c>
      <c r="B8851" s="2">
        <v>1068.0260000000001</v>
      </c>
    </row>
    <row r="8852" spans="1:2" x14ac:dyDescent="0.45">
      <c r="A8852" s="1">
        <v>37951</v>
      </c>
      <c r="B8852" s="2">
        <v>1074.999</v>
      </c>
    </row>
    <row r="8853" spans="1:2" x14ac:dyDescent="0.45">
      <c r="A8853" s="1">
        <v>37952</v>
      </c>
      <c r="B8853" s="2">
        <v>1077.886</v>
      </c>
    </row>
    <row r="8854" spans="1:2" x14ac:dyDescent="0.45">
      <c r="A8854" s="1">
        <v>37953</v>
      </c>
      <c r="B8854" s="2">
        <v>1080.7670000000001</v>
      </c>
    </row>
    <row r="8855" spans="1:2" x14ac:dyDescent="0.45">
      <c r="A8855" s="1">
        <v>37956</v>
      </c>
      <c r="B8855" s="2">
        <v>1095.588</v>
      </c>
    </row>
    <row r="8856" spans="1:2" x14ac:dyDescent="0.45">
      <c r="A8856" s="1">
        <v>37957</v>
      </c>
      <c r="B8856" s="2">
        <v>1101.1410000000001</v>
      </c>
    </row>
    <row r="8857" spans="1:2" x14ac:dyDescent="0.45">
      <c r="A8857" s="1">
        <v>37958</v>
      </c>
      <c r="B8857" s="2">
        <v>1108.9690000000001</v>
      </c>
    </row>
    <row r="8858" spans="1:2" x14ac:dyDescent="0.45">
      <c r="A8858" s="1">
        <v>37959</v>
      </c>
      <c r="B8858" s="2">
        <v>1103.268</v>
      </c>
    </row>
    <row r="8859" spans="1:2" x14ac:dyDescent="0.45">
      <c r="A8859" s="1">
        <v>37960</v>
      </c>
      <c r="B8859" s="2">
        <v>1102.8589999999999</v>
      </c>
    </row>
    <row r="8860" spans="1:2" x14ac:dyDescent="0.45">
      <c r="A8860" s="1">
        <v>37963</v>
      </c>
      <c r="B8860" s="2">
        <v>1104.7719999999999</v>
      </c>
    </row>
    <row r="8861" spans="1:2" x14ac:dyDescent="0.45">
      <c r="A8861" s="1">
        <v>37964</v>
      </c>
      <c r="B8861" s="2">
        <v>1111.4100000000001</v>
      </c>
    </row>
    <row r="8862" spans="1:2" x14ac:dyDescent="0.45">
      <c r="A8862" s="1">
        <v>37965</v>
      </c>
      <c r="B8862" s="2">
        <v>1105.8789999999999</v>
      </c>
    </row>
    <row r="8863" spans="1:2" x14ac:dyDescent="0.45">
      <c r="A8863" s="1">
        <v>37966</v>
      </c>
      <c r="B8863" s="2">
        <v>1104.05</v>
      </c>
    </row>
    <row r="8864" spans="1:2" x14ac:dyDescent="0.45">
      <c r="A8864" s="1">
        <v>37967</v>
      </c>
      <c r="B8864" s="2">
        <v>1113.1300000000001</v>
      </c>
    </row>
    <row r="8865" spans="1:2" x14ac:dyDescent="0.45">
      <c r="A8865" s="1">
        <v>37970</v>
      </c>
      <c r="B8865" s="2">
        <v>1117.9390000000001</v>
      </c>
    </row>
    <row r="8866" spans="1:2" x14ac:dyDescent="0.45">
      <c r="A8866" s="1">
        <v>37971</v>
      </c>
      <c r="B8866" s="2">
        <v>1116.104</v>
      </c>
    </row>
    <row r="8867" spans="1:2" x14ac:dyDescent="0.45">
      <c r="A8867" s="1">
        <v>37972</v>
      </c>
      <c r="B8867" s="2">
        <v>1121.3820000000001</v>
      </c>
    </row>
    <row r="8868" spans="1:2" x14ac:dyDescent="0.45">
      <c r="A8868" s="1">
        <v>37973</v>
      </c>
      <c r="B8868" s="2">
        <v>1131.2840000000001</v>
      </c>
    </row>
    <row r="8869" spans="1:2" x14ac:dyDescent="0.45">
      <c r="A8869" s="1">
        <v>37974</v>
      </c>
      <c r="B8869" s="2">
        <v>1132.336</v>
      </c>
    </row>
    <row r="8870" spans="1:2" x14ac:dyDescent="0.45">
      <c r="A8870" s="1">
        <v>37977</v>
      </c>
      <c r="B8870" s="2">
        <v>1133.922</v>
      </c>
    </row>
    <row r="8871" spans="1:2" x14ac:dyDescent="0.45">
      <c r="A8871" s="1">
        <v>37978</v>
      </c>
      <c r="B8871" s="2">
        <v>1139.8050000000001</v>
      </c>
    </row>
    <row r="8872" spans="1:2" x14ac:dyDescent="0.45">
      <c r="A8872" s="1">
        <v>37979</v>
      </c>
      <c r="B8872" s="2">
        <v>1144.921</v>
      </c>
    </row>
    <row r="8873" spans="1:2" x14ac:dyDescent="0.45">
      <c r="A8873" s="1">
        <v>37980</v>
      </c>
      <c r="B8873" s="2">
        <v>1144.921</v>
      </c>
    </row>
    <row r="8874" spans="1:2" x14ac:dyDescent="0.45">
      <c r="A8874" s="1">
        <v>37981</v>
      </c>
      <c r="B8874" s="2">
        <v>1144.873</v>
      </c>
    </row>
    <row r="8875" spans="1:2" x14ac:dyDescent="0.45">
      <c r="A8875" s="1">
        <v>37984</v>
      </c>
      <c r="B8875" s="2">
        <v>1151.3119999999999</v>
      </c>
    </row>
    <row r="8876" spans="1:2" x14ac:dyDescent="0.45">
      <c r="A8876" s="1">
        <v>37985</v>
      </c>
      <c r="B8876" s="2">
        <v>1159.7560000000001</v>
      </c>
    </row>
    <row r="8877" spans="1:2" x14ac:dyDescent="0.45">
      <c r="A8877" s="1">
        <v>37986</v>
      </c>
      <c r="B8877" s="2">
        <v>1169.2429999999999</v>
      </c>
    </row>
    <row r="8878" spans="1:2" x14ac:dyDescent="0.45">
      <c r="A8878" s="1">
        <v>37987</v>
      </c>
      <c r="B8878" s="2">
        <v>1169.2429999999999</v>
      </c>
    </row>
    <row r="8879" spans="1:2" x14ac:dyDescent="0.45">
      <c r="A8879" s="1">
        <v>37988</v>
      </c>
      <c r="B8879" s="2">
        <v>1179.154</v>
      </c>
    </row>
    <row r="8880" spans="1:2" x14ac:dyDescent="0.45">
      <c r="A8880" s="1">
        <v>37991</v>
      </c>
      <c r="B8880" s="2">
        <v>1193.0029999999999</v>
      </c>
    </row>
    <row r="8881" spans="1:2" x14ac:dyDescent="0.45">
      <c r="A8881" s="1">
        <v>37992</v>
      </c>
      <c r="B8881" s="2">
        <v>1199.68</v>
      </c>
    </row>
    <row r="8882" spans="1:2" x14ac:dyDescent="0.45">
      <c r="A8882" s="1">
        <v>37993</v>
      </c>
      <c r="B8882" s="2">
        <v>1188.8489999999999</v>
      </c>
    </row>
    <row r="8883" spans="1:2" x14ac:dyDescent="0.45">
      <c r="A8883" s="1">
        <v>37994</v>
      </c>
      <c r="B8883" s="2">
        <v>1203.6120000000001</v>
      </c>
    </row>
    <row r="8884" spans="1:2" x14ac:dyDescent="0.45">
      <c r="A8884" s="1">
        <v>37995</v>
      </c>
      <c r="B8884" s="2">
        <v>1208.7909999999999</v>
      </c>
    </row>
    <row r="8885" spans="1:2" x14ac:dyDescent="0.45">
      <c r="A8885" s="1">
        <v>37998</v>
      </c>
      <c r="B8885" s="2">
        <v>1203.047</v>
      </c>
    </row>
    <row r="8886" spans="1:2" x14ac:dyDescent="0.45">
      <c r="A8886" s="1">
        <v>37999</v>
      </c>
      <c r="B8886" s="2">
        <v>1203.8030000000001</v>
      </c>
    </row>
    <row r="8887" spans="1:2" x14ac:dyDescent="0.45">
      <c r="A8887" s="1">
        <v>38000</v>
      </c>
      <c r="B8887" s="2">
        <v>1205.0820000000001</v>
      </c>
    </row>
    <row r="8888" spans="1:2" x14ac:dyDescent="0.45">
      <c r="A8888" s="1">
        <v>38001</v>
      </c>
      <c r="B8888" s="2">
        <v>1197.6569999999999</v>
      </c>
    </row>
    <row r="8889" spans="1:2" x14ac:dyDescent="0.45">
      <c r="A8889" s="1">
        <v>38002</v>
      </c>
      <c r="B8889" s="2">
        <v>1190.27</v>
      </c>
    </row>
    <row r="8890" spans="1:2" x14ac:dyDescent="0.45">
      <c r="A8890" s="1">
        <v>38005</v>
      </c>
      <c r="B8890" s="2">
        <v>1191.3109999999999</v>
      </c>
    </row>
    <row r="8891" spans="1:2" x14ac:dyDescent="0.45">
      <c r="A8891" s="1">
        <v>38006</v>
      </c>
      <c r="B8891" s="2">
        <v>1203.7170000000001</v>
      </c>
    </row>
    <row r="8892" spans="1:2" x14ac:dyDescent="0.45">
      <c r="A8892" s="1">
        <v>38007</v>
      </c>
      <c r="B8892" s="2">
        <v>1214.76</v>
      </c>
    </row>
    <row r="8893" spans="1:2" x14ac:dyDescent="0.45">
      <c r="A8893" s="1">
        <v>38008</v>
      </c>
      <c r="B8893" s="2">
        <v>1222.9960000000001</v>
      </c>
    </row>
    <row r="8894" spans="1:2" x14ac:dyDescent="0.45">
      <c r="A8894" s="1">
        <v>38009</v>
      </c>
      <c r="B8894" s="2">
        <v>1218.3</v>
      </c>
    </row>
    <row r="8895" spans="1:2" x14ac:dyDescent="0.45">
      <c r="A8895" s="1">
        <v>38012</v>
      </c>
      <c r="B8895" s="2">
        <v>1203.1849999999999</v>
      </c>
    </row>
    <row r="8896" spans="1:2" x14ac:dyDescent="0.45">
      <c r="A8896" s="1">
        <v>38013</v>
      </c>
      <c r="B8896" s="2">
        <v>1209.348</v>
      </c>
    </row>
    <row r="8897" spans="1:2" x14ac:dyDescent="0.45">
      <c r="A8897" s="1">
        <v>38014</v>
      </c>
      <c r="B8897" s="2">
        <v>1213.481</v>
      </c>
    </row>
    <row r="8898" spans="1:2" x14ac:dyDescent="0.45">
      <c r="A8898" s="1">
        <v>38015</v>
      </c>
      <c r="B8898" s="2">
        <v>1183.6099999999999</v>
      </c>
    </row>
    <row r="8899" spans="1:2" x14ac:dyDescent="0.45">
      <c r="A8899" s="1">
        <v>38016</v>
      </c>
      <c r="B8899" s="2">
        <v>1182.211</v>
      </c>
    </row>
    <row r="8900" spans="1:2" x14ac:dyDescent="0.45">
      <c r="A8900" s="1">
        <v>38019</v>
      </c>
      <c r="B8900" s="2">
        <v>1185.99</v>
      </c>
    </row>
    <row r="8901" spans="1:2" x14ac:dyDescent="0.45">
      <c r="A8901" s="1">
        <v>38020</v>
      </c>
      <c r="B8901" s="2">
        <v>1194.345</v>
      </c>
    </row>
    <row r="8902" spans="1:2" x14ac:dyDescent="0.45">
      <c r="A8902" s="1">
        <v>38021</v>
      </c>
      <c r="B8902" s="2">
        <v>1187.491</v>
      </c>
    </row>
    <row r="8903" spans="1:2" x14ac:dyDescent="0.45">
      <c r="A8903" s="1">
        <v>38022</v>
      </c>
      <c r="B8903" s="2">
        <v>1193.5060000000001</v>
      </c>
    </row>
    <row r="8904" spans="1:2" x14ac:dyDescent="0.45">
      <c r="A8904" s="1">
        <v>38023</v>
      </c>
      <c r="B8904" s="2">
        <v>1210.431</v>
      </c>
    </row>
    <row r="8905" spans="1:2" x14ac:dyDescent="0.45">
      <c r="A8905" s="1">
        <v>38026</v>
      </c>
      <c r="B8905" s="2">
        <v>1222.3499999999999</v>
      </c>
    </row>
    <row r="8906" spans="1:2" x14ac:dyDescent="0.45">
      <c r="A8906" s="1">
        <v>38027</v>
      </c>
      <c r="B8906" s="2">
        <v>1224.5809999999999</v>
      </c>
    </row>
    <row r="8907" spans="1:2" x14ac:dyDescent="0.45">
      <c r="A8907" s="1">
        <v>38028</v>
      </c>
      <c r="B8907" s="2">
        <v>1225.2329999999999</v>
      </c>
    </row>
    <row r="8908" spans="1:2" x14ac:dyDescent="0.45">
      <c r="A8908" s="1">
        <v>38029</v>
      </c>
      <c r="B8908" s="2">
        <v>1237.8820000000001</v>
      </c>
    </row>
    <row r="8909" spans="1:2" x14ac:dyDescent="0.45">
      <c r="A8909" s="1">
        <v>38030</v>
      </c>
      <c r="B8909" s="2">
        <v>1231.8979999999999</v>
      </c>
    </row>
    <row r="8910" spans="1:2" x14ac:dyDescent="0.45">
      <c r="A8910" s="1">
        <v>38033</v>
      </c>
      <c r="B8910" s="2">
        <v>1234.9000000000001</v>
      </c>
    </row>
    <row r="8911" spans="1:2" x14ac:dyDescent="0.45">
      <c r="A8911" s="1">
        <v>38034</v>
      </c>
      <c r="B8911" s="2">
        <v>1249.6869999999999</v>
      </c>
    </row>
    <row r="8912" spans="1:2" x14ac:dyDescent="0.45">
      <c r="A8912" s="1">
        <v>38035</v>
      </c>
      <c r="B8912" s="2">
        <v>1249.47</v>
      </c>
    </row>
    <row r="8913" spans="1:2" x14ac:dyDescent="0.45">
      <c r="A8913" s="1">
        <v>38036</v>
      </c>
      <c r="B8913" s="2">
        <v>1251.251</v>
      </c>
    </row>
    <row r="8914" spans="1:2" x14ac:dyDescent="0.45">
      <c r="A8914" s="1">
        <v>38037</v>
      </c>
      <c r="B8914" s="2">
        <v>1233.6980000000001</v>
      </c>
    </row>
    <row r="8915" spans="1:2" x14ac:dyDescent="0.45">
      <c r="A8915" s="1">
        <v>38040</v>
      </c>
      <c r="B8915" s="2">
        <v>1233.954</v>
      </c>
    </row>
    <row r="8916" spans="1:2" x14ac:dyDescent="0.45">
      <c r="A8916" s="1">
        <v>38041</v>
      </c>
      <c r="B8916" s="2">
        <v>1232.328</v>
      </c>
    </row>
    <row r="8917" spans="1:2" x14ac:dyDescent="0.45">
      <c r="A8917" s="1">
        <v>38042</v>
      </c>
      <c r="B8917" s="2">
        <v>1225.979</v>
      </c>
    </row>
    <row r="8918" spans="1:2" x14ac:dyDescent="0.45">
      <c r="A8918" s="1">
        <v>38043</v>
      </c>
      <c r="B8918" s="2">
        <v>1215.7470000000001</v>
      </c>
    </row>
    <row r="8919" spans="1:2" x14ac:dyDescent="0.45">
      <c r="A8919" s="1">
        <v>38044</v>
      </c>
      <c r="B8919" s="2">
        <v>1215.1300000000001</v>
      </c>
    </row>
    <row r="8920" spans="1:2" x14ac:dyDescent="0.45">
      <c r="A8920" s="1">
        <v>38047</v>
      </c>
      <c r="B8920" s="2">
        <v>1230.079</v>
      </c>
    </row>
    <row r="8921" spans="1:2" x14ac:dyDescent="0.45">
      <c r="A8921" s="1">
        <v>38048</v>
      </c>
      <c r="B8921" s="2">
        <v>1222.7139999999999</v>
      </c>
    </row>
    <row r="8922" spans="1:2" x14ac:dyDescent="0.45">
      <c r="A8922" s="1">
        <v>38049</v>
      </c>
      <c r="B8922" s="2">
        <v>1202.57</v>
      </c>
    </row>
    <row r="8923" spans="1:2" x14ac:dyDescent="0.45">
      <c r="A8923" s="1">
        <v>38050</v>
      </c>
      <c r="B8923" s="2">
        <v>1213.934</v>
      </c>
    </row>
    <row r="8924" spans="1:2" x14ac:dyDescent="0.45">
      <c r="A8924" s="1">
        <v>38051</v>
      </c>
      <c r="B8924" s="2">
        <v>1232.3979999999999</v>
      </c>
    </row>
    <row r="8925" spans="1:2" x14ac:dyDescent="0.45">
      <c r="A8925" s="1">
        <v>38054</v>
      </c>
      <c r="B8925" s="2">
        <v>1230.7539999999999</v>
      </c>
    </row>
    <row r="8926" spans="1:2" x14ac:dyDescent="0.45">
      <c r="A8926" s="1">
        <v>38055</v>
      </c>
      <c r="B8926" s="2">
        <v>1223.2439999999999</v>
      </c>
    </row>
    <row r="8927" spans="1:2" x14ac:dyDescent="0.45">
      <c r="A8927" s="1">
        <v>38056</v>
      </c>
      <c r="B8927" s="2">
        <v>1202.348</v>
      </c>
    </row>
    <row r="8928" spans="1:2" x14ac:dyDescent="0.45">
      <c r="A8928" s="1">
        <v>38057</v>
      </c>
      <c r="B8928" s="2">
        <v>1172.739</v>
      </c>
    </row>
    <row r="8929" spans="1:2" x14ac:dyDescent="0.45">
      <c r="A8929" s="1">
        <v>38058</v>
      </c>
      <c r="B8929" s="2">
        <v>1170.3409999999999</v>
      </c>
    </row>
    <row r="8930" spans="1:2" x14ac:dyDescent="0.45">
      <c r="A8930" s="1">
        <v>38061</v>
      </c>
      <c r="B8930" s="2">
        <v>1151.72</v>
      </c>
    </row>
    <row r="8931" spans="1:2" x14ac:dyDescent="0.45">
      <c r="A8931" s="1">
        <v>38062</v>
      </c>
      <c r="B8931" s="2">
        <v>1168.4359999999999</v>
      </c>
    </row>
    <row r="8932" spans="1:2" x14ac:dyDescent="0.45">
      <c r="A8932" s="1">
        <v>38063</v>
      </c>
      <c r="B8932" s="2">
        <v>1171.8219999999999</v>
      </c>
    </row>
    <row r="8933" spans="1:2" x14ac:dyDescent="0.45">
      <c r="A8933" s="1">
        <v>38064</v>
      </c>
      <c r="B8933" s="2">
        <v>1170.3119999999999</v>
      </c>
    </row>
    <row r="8934" spans="1:2" x14ac:dyDescent="0.45">
      <c r="A8934" s="1">
        <v>38065</v>
      </c>
      <c r="B8934" s="2">
        <v>1172.126</v>
      </c>
    </row>
    <row r="8935" spans="1:2" x14ac:dyDescent="0.45">
      <c r="A8935" s="1">
        <v>38068</v>
      </c>
      <c r="B8935" s="2">
        <v>1153.1669999999999</v>
      </c>
    </row>
    <row r="8936" spans="1:2" x14ac:dyDescent="0.45">
      <c r="A8936" s="1">
        <v>38069</v>
      </c>
      <c r="B8936" s="2">
        <v>1150.011</v>
      </c>
    </row>
    <row r="8937" spans="1:2" x14ac:dyDescent="0.45">
      <c r="A8937" s="1">
        <v>38070</v>
      </c>
      <c r="B8937" s="2">
        <v>1139.617</v>
      </c>
    </row>
    <row r="8938" spans="1:2" x14ac:dyDescent="0.45">
      <c r="A8938" s="1">
        <v>38071</v>
      </c>
      <c r="B8938" s="2">
        <v>1150.587</v>
      </c>
    </row>
    <row r="8939" spans="1:2" x14ac:dyDescent="0.45">
      <c r="A8939" s="1">
        <v>38072</v>
      </c>
      <c r="B8939" s="2">
        <v>1145.211</v>
      </c>
    </row>
    <row r="8940" spans="1:2" x14ac:dyDescent="0.45">
      <c r="A8940" s="1">
        <v>38075</v>
      </c>
      <c r="B8940" s="2">
        <v>1162.9929999999999</v>
      </c>
    </row>
    <row r="8941" spans="1:2" x14ac:dyDescent="0.45">
      <c r="A8941" s="1">
        <v>38076</v>
      </c>
      <c r="B8941" s="2">
        <v>1165.6769999999999</v>
      </c>
    </row>
    <row r="8942" spans="1:2" x14ac:dyDescent="0.45">
      <c r="A8942" s="1">
        <v>38077</v>
      </c>
      <c r="B8942" s="2">
        <v>1172.6559999999999</v>
      </c>
    </row>
    <row r="8943" spans="1:2" x14ac:dyDescent="0.45">
      <c r="A8943" s="1">
        <v>38078</v>
      </c>
      <c r="B8943" s="2">
        <v>1193.665</v>
      </c>
    </row>
    <row r="8944" spans="1:2" x14ac:dyDescent="0.45">
      <c r="A8944" s="1">
        <v>38079</v>
      </c>
      <c r="B8944" s="2">
        <v>1192.825</v>
      </c>
    </row>
    <row r="8945" spans="1:2" x14ac:dyDescent="0.45">
      <c r="A8945" s="1">
        <v>38082</v>
      </c>
      <c r="B8945" s="2">
        <v>1187.348</v>
      </c>
    </row>
    <row r="8946" spans="1:2" x14ac:dyDescent="0.45">
      <c r="A8946" s="1">
        <v>38083</v>
      </c>
      <c r="B8946" s="2">
        <v>1186.1079999999999</v>
      </c>
    </row>
    <row r="8947" spans="1:2" x14ac:dyDescent="0.45">
      <c r="A8947" s="1">
        <v>38084</v>
      </c>
      <c r="B8947" s="2">
        <v>1195.0450000000001</v>
      </c>
    </row>
    <row r="8948" spans="1:2" x14ac:dyDescent="0.45">
      <c r="A8948" s="1">
        <v>38085</v>
      </c>
      <c r="B8948" s="2">
        <v>1193.797</v>
      </c>
    </row>
    <row r="8949" spans="1:2" x14ac:dyDescent="0.45">
      <c r="A8949" s="1">
        <v>38086</v>
      </c>
      <c r="B8949" s="2">
        <v>1193.797</v>
      </c>
    </row>
    <row r="8950" spans="1:2" x14ac:dyDescent="0.45">
      <c r="A8950" s="1">
        <v>38089</v>
      </c>
      <c r="B8950" s="2">
        <v>1191.6969999999999</v>
      </c>
    </row>
    <row r="8951" spans="1:2" x14ac:dyDescent="0.45">
      <c r="A8951" s="1">
        <v>38090</v>
      </c>
      <c r="B8951" s="2">
        <v>1184.963</v>
      </c>
    </row>
    <row r="8952" spans="1:2" x14ac:dyDescent="0.45">
      <c r="A8952" s="1">
        <v>38091</v>
      </c>
      <c r="B8952" s="2">
        <v>1168.7170000000001</v>
      </c>
    </row>
    <row r="8953" spans="1:2" x14ac:dyDescent="0.45">
      <c r="A8953" s="1">
        <v>38092</v>
      </c>
      <c r="B8953" s="2">
        <v>1169.2850000000001</v>
      </c>
    </row>
    <row r="8954" spans="1:2" x14ac:dyDescent="0.45">
      <c r="A8954" s="1">
        <v>38093</v>
      </c>
      <c r="B8954" s="2">
        <v>1185.652</v>
      </c>
    </row>
    <row r="8955" spans="1:2" x14ac:dyDescent="0.45">
      <c r="A8955" s="1">
        <v>38096</v>
      </c>
      <c r="B8955" s="2">
        <v>1188.0509999999999</v>
      </c>
    </row>
    <row r="8956" spans="1:2" x14ac:dyDescent="0.45">
      <c r="A8956" s="1">
        <v>38097</v>
      </c>
      <c r="B8956" s="2">
        <v>1184.883</v>
      </c>
    </row>
    <row r="8957" spans="1:2" x14ac:dyDescent="0.45">
      <c r="A8957" s="1">
        <v>38098</v>
      </c>
      <c r="B8957" s="2">
        <v>1169.2929999999999</v>
      </c>
    </row>
    <row r="8958" spans="1:2" x14ac:dyDescent="0.45">
      <c r="A8958" s="1">
        <v>38099</v>
      </c>
      <c r="B8958" s="2">
        <v>1175.2929999999999</v>
      </c>
    </row>
    <row r="8959" spans="1:2" x14ac:dyDescent="0.45">
      <c r="A8959" s="1">
        <v>38100</v>
      </c>
      <c r="B8959" s="2">
        <v>1176.4949999999999</v>
      </c>
    </row>
    <row r="8960" spans="1:2" x14ac:dyDescent="0.45">
      <c r="A8960" s="1">
        <v>38103</v>
      </c>
      <c r="B8960" s="2">
        <v>1183.2280000000001</v>
      </c>
    </row>
    <row r="8961" spans="1:2" x14ac:dyDescent="0.45">
      <c r="A8961" s="1">
        <v>38104</v>
      </c>
      <c r="B8961" s="2">
        <v>1187.502</v>
      </c>
    </row>
    <row r="8962" spans="1:2" x14ac:dyDescent="0.45">
      <c r="A8962" s="1">
        <v>38105</v>
      </c>
      <c r="B8962" s="2">
        <v>1164.6469999999999</v>
      </c>
    </row>
    <row r="8963" spans="1:2" x14ac:dyDescent="0.45">
      <c r="A8963" s="1">
        <v>38106</v>
      </c>
      <c r="B8963" s="2">
        <v>1164.538</v>
      </c>
    </row>
    <row r="8964" spans="1:2" x14ac:dyDescent="0.45">
      <c r="A8964" s="1">
        <v>38107</v>
      </c>
      <c r="B8964" s="2">
        <v>1158.2190000000001</v>
      </c>
    </row>
    <row r="8965" spans="1:2" x14ac:dyDescent="0.45">
      <c r="A8965" s="1">
        <v>38110</v>
      </c>
      <c r="B8965" s="2">
        <v>1161.662</v>
      </c>
    </row>
    <row r="8966" spans="1:2" x14ac:dyDescent="0.45">
      <c r="A8966" s="1">
        <v>38111</v>
      </c>
      <c r="B8966" s="2">
        <v>1179.1389999999999</v>
      </c>
    </row>
    <row r="8967" spans="1:2" x14ac:dyDescent="0.45">
      <c r="A8967" s="1">
        <v>38112</v>
      </c>
      <c r="B8967" s="2">
        <v>1188.7929999999999</v>
      </c>
    </row>
    <row r="8968" spans="1:2" x14ac:dyDescent="0.45">
      <c r="A8968" s="1">
        <v>38113</v>
      </c>
      <c r="B8968" s="2">
        <v>1168.489</v>
      </c>
    </row>
    <row r="8969" spans="1:2" x14ac:dyDescent="0.45">
      <c r="A8969" s="1">
        <v>38114</v>
      </c>
      <c r="B8969" s="2">
        <v>1152.951</v>
      </c>
    </row>
    <row r="8970" spans="1:2" x14ac:dyDescent="0.45">
      <c r="A8970" s="1">
        <v>38117</v>
      </c>
      <c r="B8970" s="2">
        <v>1117.482</v>
      </c>
    </row>
    <row r="8971" spans="1:2" x14ac:dyDescent="0.45">
      <c r="A8971" s="1">
        <v>38118</v>
      </c>
      <c r="B8971" s="2">
        <v>1124.8779999999999</v>
      </c>
    </row>
    <row r="8972" spans="1:2" x14ac:dyDescent="0.45">
      <c r="A8972" s="1">
        <v>38119</v>
      </c>
      <c r="B8972" s="2">
        <v>1121.6880000000001</v>
      </c>
    </row>
    <row r="8973" spans="1:2" x14ac:dyDescent="0.45">
      <c r="A8973" s="1">
        <v>38120</v>
      </c>
      <c r="B8973" s="2">
        <v>1127.932</v>
      </c>
    </row>
    <row r="8974" spans="1:2" x14ac:dyDescent="0.45">
      <c r="A8974" s="1">
        <v>38121</v>
      </c>
      <c r="B8974" s="2">
        <v>1122.5650000000001</v>
      </c>
    </row>
    <row r="8975" spans="1:2" x14ac:dyDescent="0.45">
      <c r="A8975" s="1">
        <v>38124</v>
      </c>
      <c r="B8975" s="2">
        <v>1119.4680000000001</v>
      </c>
    </row>
    <row r="8976" spans="1:2" x14ac:dyDescent="0.45">
      <c r="A8976" s="1">
        <v>38125</v>
      </c>
      <c r="B8976" s="2">
        <v>1124.1949999999999</v>
      </c>
    </row>
    <row r="8977" spans="1:2" x14ac:dyDescent="0.45">
      <c r="A8977" s="1">
        <v>38126</v>
      </c>
      <c r="B8977" s="2">
        <v>1149.287</v>
      </c>
    </row>
    <row r="8978" spans="1:2" x14ac:dyDescent="0.45">
      <c r="A8978" s="1">
        <v>38127</v>
      </c>
      <c r="B8978" s="2">
        <v>1132.067</v>
      </c>
    </row>
    <row r="8979" spans="1:2" x14ac:dyDescent="0.45">
      <c r="A8979" s="1">
        <v>38128</v>
      </c>
      <c r="B8979" s="2">
        <v>1139.318</v>
      </c>
    </row>
    <row r="8980" spans="1:2" x14ac:dyDescent="0.45">
      <c r="A8980" s="1">
        <v>38131</v>
      </c>
      <c r="B8980" s="2">
        <v>1139.864</v>
      </c>
    </row>
    <row r="8981" spans="1:2" x14ac:dyDescent="0.45">
      <c r="A8981" s="1">
        <v>38132</v>
      </c>
      <c r="B8981" s="2">
        <v>1146.9490000000001</v>
      </c>
    </row>
    <row r="8982" spans="1:2" x14ac:dyDescent="0.45">
      <c r="A8982" s="1">
        <v>38133</v>
      </c>
      <c r="B8982" s="2">
        <v>1155.923</v>
      </c>
    </row>
    <row r="8983" spans="1:2" x14ac:dyDescent="0.45">
      <c r="A8983" s="1">
        <v>38134</v>
      </c>
      <c r="B8983" s="2">
        <v>1178.23</v>
      </c>
    </row>
    <row r="8984" spans="1:2" x14ac:dyDescent="0.45">
      <c r="A8984" s="1">
        <v>38135</v>
      </c>
      <c r="B8984" s="2">
        <v>1168.9069999999999</v>
      </c>
    </row>
    <row r="8985" spans="1:2" x14ac:dyDescent="0.45">
      <c r="A8985" s="1">
        <v>38138</v>
      </c>
      <c r="B8985" s="2">
        <v>1171.019</v>
      </c>
    </row>
    <row r="8986" spans="1:2" x14ac:dyDescent="0.45">
      <c r="A8986" s="1">
        <v>38139</v>
      </c>
      <c r="B8986" s="2">
        <v>1164.019</v>
      </c>
    </row>
    <row r="8987" spans="1:2" x14ac:dyDescent="0.45">
      <c r="A8987" s="1">
        <v>38140</v>
      </c>
      <c r="B8987" s="2">
        <v>1173.46</v>
      </c>
    </row>
    <row r="8988" spans="1:2" x14ac:dyDescent="0.45">
      <c r="A8988" s="1">
        <v>38141</v>
      </c>
      <c r="B8988" s="2">
        <v>1174.9829999999999</v>
      </c>
    </row>
    <row r="8989" spans="1:2" x14ac:dyDescent="0.45">
      <c r="A8989" s="1">
        <v>38142</v>
      </c>
      <c r="B8989" s="2">
        <v>1182.9459999999999</v>
      </c>
    </row>
    <row r="8990" spans="1:2" x14ac:dyDescent="0.45">
      <c r="A8990" s="1">
        <v>38145</v>
      </c>
      <c r="B8990" s="2">
        <v>1197.8710000000001</v>
      </c>
    </row>
    <row r="8991" spans="1:2" x14ac:dyDescent="0.45">
      <c r="A8991" s="1">
        <v>38146</v>
      </c>
      <c r="B8991" s="2">
        <v>1196.78</v>
      </c>
    </row>
    <row r="8992" spans="1:2" x14ac:dyDescent="0.45">
      <c r="A8992" s="1">
        <v>38147</v>
      </c>
      <c r="B8992" s="2">
        <v>1180.3230000000001</v>
      </c>
    </row>
    <row r="8993" spans="1:2" x14ac:dyDescent="0.45">
      <c r="A8993" s="1">
        <v>38148</v>
      </c>
      <c r="B8993" s="2">
        <v>1182.0709999999999</v>
      </c>
    </row>
    <row r="8994" spans="1:2" x14ac:dyDescent="0.45">
      <c r="A8994" s="1">
        <v>38149</v>
      </c>
      <c r="B8994" s="2">
        <v>1172.6179999999999</v>
      </c>
    </row>
    <row r="8995" spans="1:2" x14ac:dyDescent="0.45">
      <c r="A8995" s="1">
        <v>38152</v>
      </c>
      <c r="B8995" s="2">
        <v>1163.1959999999999</v>
      </c>
    </row>
    <row r="8996" spans="1:2" x14ac:dyDescent="0.45">
      <c r="A8996" s="1">
        <v>38153</v>
      </c>
      <c r="B8996" s="2">
        <v>1171.2329999999999</v>
      </c>
    </row>
    <row r="8997" spans="1:2" x14ac:dyDescent="0.45">
      <c r="A8997" s="1">
        <v>38154</v>
      </c>
      <c r="B8997" s="2">
        <v>1176.2760000000001</v>
      </c>
    </row>
    <row r="8998" spans="1:2" x14ac:dyDescent="0.45">
      <c r="A8998" s="1">
        <v>38155</v>
      </c>
      <c r="B8998" s="2">
        <v>1180.5340000000001</v>
      </c>
    </row>
    <row r="8999" spans="1:2" x14ac:dyDescent="0.45">
      <c r="A8999" s="1">
        <v>38156</v>
      </c>
      <c r="B8999" s="2">
        <v>1190.8009999999999</v>
      </c>
    </row>
    <row r="9000" spans="1:2" x14ac:dyDescent="0.45">
      <c r="A9000" s="1">
        <v>38159</v>
      </c>
      <c r="B9000" s="2">
        <v>1186.2739999999999</v>
      </c>
    </row>
    <row r="9001" spans="1:2" x14ac:dyDescent="0.45">
      <c r="A9001" s="1">
        <v>38160</v>
      </c>
      <c r="B9001" s="2">
        <v>1173.701</v>
      </c>
    </row>
    <row r="9002" spans="1:2" x14ac:dyDescent="0.45">
      <c r="A9002" s="1">
        <v>38161</v>
      </c>
      <c r="B9002" s="2">
        <v>1177.557</v>
      </c>
    </row>
    <row r="9003" spans="1:2" x14ac:dyDescent="0.45">
      <c r="A9003" s="1">
        <v>38162</v>
      </c>
      <c r="B9003" s="2">
        <v>1190.9349999999999</v>
      </c>
    </row>
    <row r="9004" spans="1:2" x14ac:dyDescent="0.45">
      <c r="A9004" s="1">
        <v>38163</v>
      </c>
      <c r="B9004" s="2">
        <v>1186.9179999999999</v>
      </c>
    </row>
    <row r="9005" spans="1:2" x14ac:dyDescent="0.45">
      <c r="A9005" s="1">
        <v>38166</v>
      </c>
      <c r="B9005" s="2">
        <v>1199.796</v>
      </c>
    </row>
    <row r="9006" spans="1:2" x14ac:dyDescent="0.45">
      <c r="A9006" s="1">
        <v>38167</v>
      </c>
      <c r="B9006" s="2">
        <v>1187.231</v>
      </c>
    </row>
    <row r="9007" spans="1:2" x14ac:dyDescent="0.45">
      <c r="A9007" s="1">
        <v>38168</v>
      </c>
      <c r="B9007" s="2">
        <v>1183.771</v>
      </c>
    </row>
    <row r="9008" spans="1:2" x14ac:dyDescent="0.45">
      <c r="A9008" s="1">
        <v>38169</v>
      </c>
      <c r="B9008" s="2">
        <v>1179.385</v>
      </c>
    </row>
    <row r="9009" spans="1:2" x14ac:dyDescent="0.45">
      <c r="A9009" s="1">
        <v>38170</v>
      </c>
      <c r="B9009" s="2">
        <v>1185.4369999999999</v>
      </c>
    </row>
    <row r="9010" spans="1:2" x14ac:dyDescent="0.45">
      <c r="A9010" s="1">
        <v>38173</v>
      </c>
      <c r="B9010" s="2">
        <v>1182.1020000000001</v>
      </c>
    </row>
    <row r="9011" spans="1:2" x14ac:dyDescent="0.45">
      <c r="A9011" s="1">
        <v>38174</v>
      </c>
      <c r="B9011" s="2">
        <v>1176.384</v>
      </c>
    </row>
    <row r="9012" spans="1:2" x14ac:dyDescent="0.45">
      <c r="A9012" s="1">
        <v>38175</v>
      </c>
      <c r="B9012" s="2">
        <v>1183.0989999999999</v>
      </c>
    </row>
    <row r="9013" spans="1:2" x14ac:dyDescent="0.45">
      <c r="A9013" s="1">
        <v>38176</v>
      </c>
      <c r="B9013" s="2">
        <v>1190.229</v>
      </c>
    </row>
    <row r="9014" spans="1:2" x14ac:dyDescent="0.45">
      <c r="A9014" s="1">
        <v>38177</v>
      </c>
      <c r="B9014" s="2">
        <v>1188.3779999999999</v>
      </c>
    </row>
    <row r="9015" spans="1:2" x14ac:dyDescent="0.45">
      <c r="A9015" s="1">
        <v>38180</v>
      </c>
      <c r="B9015" s="2">
        <v>1184.886</v>
      </c>
    </row>
    <row r="9016" spans="1:2" x14ac:dyDescent="0.45">
      <c r="A9016" s="1">
        <v>38181</v>
      </c>
      <c r="B9016" s="2">
        <v>1178.576</v>
      </c>
    </row>
    <row r="9017" spans="1:2" x14ac:dyDescent="0.45">
      <c r="A9017" s="1">
        <v>38182</v>
      </c>
      <c r="B9017" s="2">
        <v>1182.895</v>
      </c>
    </row>
    <row r="9018" spans="1:2" x14ac:dyDescent="0.45">
      <c r="A9018" s="1">
        <v>38183</v>
      </c>
      <c r="B9018" s="2">
        <v>1168.7190000000001</v>
      </c>
    </row>
    <row r="9019" spans="1:2" x14ac:dyDescent="0.45">
      <c r="A9019" s="1">
        <v>38184</v>
      </c>
      <c r="B9019" s="2">
        <v>1178.3440000000001</v>
      </c>
    </row>
    <row r="9020" spans="1:2" x14ac:dyDescent="0.45">
      <c r="A9020" s="1">
        <v>38187</v>
      </c>
      <c r="B9020" s="2">
        <v>1170.3040000000001</v>
      </c>
    </row>
    <row r="9021" spans="1:2" x14ac:dyDescent="0.45">
      <c r="A9021" s="1">
        <v>38188</v>
      </c>
      <c r="B9021" s="2">
        <v>1168.538</v>
      </c>
    </row>
    <row r="9022" spans="1:2" x14ac:dyDescent="0.45">
      <c r="A9022" s="1">
        <v>38189</v>
      </c>
      <c r="B9022" s="2">
        <v>1165.44</v>
      </c>
    </row>
    <row r="9023" spans="1:2" x14ac:dyDescent="0.45">
      <c r="A9023" s="1">
        <v>38190</v>
      </c>
      <c r="B9023" s="2">
        <v>1151.923</v>
      </c>
    </row>
    <row r="9024" spans="1:2" x14ac:dyDescent="0.45">
      <c r="A9024" s="1">
        <v>38191</v>
      </c>
      <c r="B9024" s="2">
        <v>1139.7750000000001</v>
      </c>
    </row>
    <row r="9025" spans="1:2" x14ac:dyDescent="0.45">
      <c r="A9025" s="1">
        <v>38194</v>
      </c>
      <c r="B9025" s="2">
        <v>1132.828</v>
      </c>
    </row>
    <row r="9026" spans="1:2" x14ac:dyDescent="0.45">
      <c r="A9026" s="1">
        <v>38195</v>
      </c>
      <c r="B9026" s="2">
        <v>1134.6130000000001</v>
      </c>
    </row>
    <row r="9027" spans="1:2" x14ac:dyDescent="0.45">
      <c r="A9027" s="1">
        <v>38196</v>
      </c>
      <c r="B9027" s="2">
        <v>1135.6510000000001</v>
      </c>
    </row>
    <row r="9028" spans="1:2" x14ac:dyDescent="0.45">
      <c r="A9028" s="1">
        <v>38197</v>
      </c>
      <c r="B9028" s="2">
        <v>1151.846</v>
      </c>
    </row>
    <row r="9029" spans="1:2" x14ac:dyDescent="0.45">
      <c r="A9029" s="1">
        <v>38198</v>
      </c>
      <c r="B9029" s="2">
        <v>1150.1479999999999</v>
      </c>
    </row>
    <row r="9030" spans="1:2" x14ac:dyDescent="0.45">
      <c r="A9030" s="1">
        <v>38201</v>
      </c>
      <c r="B9030" s="2">
        <v>1148.6120000000001</v>
      </c>
    </row>
    <row r="9031" spans="1:2" x14ac:dyDescent="0.45">
      <c r="A9031" s="1">
        <v>38202</v>
      </c>
      <c r="B9031" s="2">
        <v>1154.7429999999999</v>
      </c>
    </row>
    <row r="9032" spans="1:2" x14ac:dyDescent="0.45">
      <c r="A9032" s="1">
        <v>38203</v>
      </c>
      <c r="B9032" s="2">
        <v>1144.874</v>
      </c>
    </row>
    <row r="9033" spans="1:2" x14ac:dyDescent="0.45">
      <c r="A9033" s="1">
        <v>38204</v>
      </c>
      <c r="B9033" s="2">
        <v>1145.817</v>
      </c>
    </row>
    <row r="9034" spans="1:2" x14ac:dyDescent="0.45">
      <c r="A9034" s="1">
        <v>38205</v>
      </c>
      <c r="B9034" s="2">
        <v>1139.355</v>
      </c>
    </row>
    <row r="9035" spans="1:2" x14ac:dyDescent="0.45">
      <c r="A9035" s="1">
        <v>38208</v>
      </c>
      <c r="B9035" s="2">
        <v>1129.5920000000001</v>
      </c>
    </row>
    <row r="9036" spans="1:2" x14ac:dyDescent="0.45">
      <c r="A9036" s="1">
        <v>38209</v>
      </c>
      <c r="B9036" s="2">
        <v>1141.771</v>
      </c>
    </row>
    <row r="9037" spans="1:2" x14ac:dyDescent="0.45">
      <c r="A9037" s="1">
        <v>38210</v>
      </c>
      <c r="B9037" s="2">
        <v>1123.328</v>
      </c>
    </row>
    <row r="9038" spans="1:2" x14ac:dyDescent="0.45">
      <c r="A9038" s="1">
        <v>38211</v>
      </c>
      <c r="B9038" s="2">
        <v>1123.3589999999999</v>
      </c>
    </row>
    <row r="9039" spans="1:2" x14ac:dyDescent="0.45">
      <c r="A9039" s="1">
        <v>38212</v>
      </c>
      <c r="B9039" s="2">
        <v>1130.559</v>
      </c>
    </row>
    <row r="9040" spans="1:2" x14ac:dyDescent="0.45">
      <c r="A9040" s="1">
        <v>38215</v>
      </c>
      <c r="B9040" s="2">
        <v>1140.5419999999999</v>
      </c>
    </row>
    <row r="9041" spans="1:2" x14ac:dyDescent="0.45">
      <c r="A9041" s="1">
        <v>38216</v>
      </c>
      <c r="B9041" s="2">
        <v>1140.6980000000001</v>
      </c>
    </row>
    <row r="9042" spans="1:2" x14ac:dyDescent="0.45">
      <c r="A9042" s="1">
        <v>38217</v>
      </c>
      <c r="B9042" s="2">
        <v>1137.8309999999999</v>
      </c>
    </row>
    <row r="9043" spans="1:2" x14ac:dyDescent="0.45">
      <c r="A9043" s="1">
        <v>38218</v>
      </c>
      <c r="B9043" s="2">
        <v>1146.2329999999999</v>
      </c>
    </row>
    <row r="9044" spans="1:2" x14ac:dyDescent="0.45">
      <c r="A9044" s="1">
        <v>38219</v>
      </c>
      <c r="B9044" s="2">
        <v>1140.5150000000001</v>
      </c>
    </row>
    <row r="9045" spans="1:2" x14ac:dyDescent="0.45">
      <c r="A9045" s="1">
        <v>38222</v>
      </c>
      <c r="B9045" s="2">
        <v>1144.674</v>
      </c>
    </row>
    <row r="9046" spans="1:2" x14ac:dyDescent="0.45">
      <c r="A9046" s="1">
        <v>38223</v>
      </c>
      <c r="B9046" s="2">
        <v>1135.3900000000001</v>
      </c>
    </row>
    <row r="9047" spans="1:2" x14ac:dyDescent="0.45">
      <c r="A9047" s="1">
        <v>38224</v>
      </c>
      <c r="B9047" s="2">
        <v>1136.5740000000001</v>
      </c>
    </row>
    <row r="9048" spans="1:2" x14ac:dyDescent="0.45">
      <c r="A9048" s="1">
        <v>38225</v>
      </c>
      <c r="B9048" s="2">
        <v>1145.3420000000001</v>
      </c>
    </row>
    <row r="9049" spans="1:2" x14ac:dyDescent="0.45">
      <c r="A9049" s="1">
        <v>38226</v>
      </c>
      <c r="B9049" s="2">
        <v>1149.08</v>
      </c>
    </row>
    <row r="9050" spans="1:2" x14ac:dyDescent="0.45">
      <c r="A9050" s="1">
        <v>38229</v>
      </c>
      <c r="B9050" s="2">
        <v>1147.8869999999999</v>
      </c>
    </row>
    <row r="9051" spans="1:2" x14ac:dyDescent="0.45">
      <c r="A9051" s="1">
        <v>38230</v>
      </c>
      <c r="B9051" s="2">
        <v>1147.191</v>
      </c>
    </row>
    <row r="9052" spans="1:2" x14ac:dyDescent="0.45">
      <c r="A9052" s="1">
        <v>38231</v>
      </c>
      <c r="B9052" s="2">
        <v>1156.5730000000001</v>
      </c>
    </row>
    <row r="9053" spans="1:2" x14ac:dyDescent="0.45">
      <c r="A9053" s="1">
        <v>38232</v>
      </c>
      <c r="B9053" s="2">
        <v>1159.4549999999999</v>
      </c>
    </row>
    <row r="9054" spans="1:2" x14ac:dyDescent="0.45">
      <c r="A9054" s="1">
        <v>38233</v>
      </c>
      <c r="B9054" s="2">
        <v>1158.8599999999999</v>
      </c>
    </row>
    <row r="9055" spans="1:2" x14ac:dyDescent="0.45">
      <c r="A9055" s="1">
        <v>38236</v>
      </c>
      <c r="B9055" s="2">
        <v>1165.01</v>
      </c>
    </row>
    <row r="9056" spans="1:2" x14ac:dyDescent="0.45">
      <c r="A9056" s="1">
        <v>38237</v>
      </c>
      <c r="B9056" s="2">
        <v>1164.375</v>
      </c>
    </row>
    <row r="9057" spans="1:2" x14ac:dyDescent="0.45">
      <c r="A9057" s="1">
        <v>38238</v>
      </c>
      <c r="B9057" s="2">
        <v>1168.521</v>
      </c>
    </row>
    <row r="9058" spans="1:2" x14ac:dyDescent="0.45">
      <c r="A9058" s="1">
        <v>38239</v>
      </c>
      <c r="B9058" s="2">
        <v>1165.2909999999999</v>
      </c>
    </row>
    <row r="9059" spans="1:2" x14ac:dyDescent="0.45">
      <c r="A9059" s="1">
        <v>38240</v>
      </c>
      <c r="B9059" s="2">
        <v>1181.662</v>
      </c>
    </row>
    <row r="9060" spans="1:2" x14ac:dyDescent="0.45">
      <c r="A9060" s="1">
        <v>38243</v>
      </c>
      <c r="B9060" s="2">
        <v>1186.7829999999999</v>
      </c>
    </row>
    <row r="9061" spans="1:2" x14ac:dyDescent="0.45">
      <c r="A9061" s="1">
        <v>38244</v>
      </c>
      <c r="B9061" s="2">
        <v>1186.288</v>
      </c>
    </row>
    <row r="9062" spans="1:2" x14ac:dyDescent="0.45">
      <c r="A9062" s="1">
        <v>38245</v>
      </c>
      <c r="B9062" s="2">
        <v>1171.2449999999999</v>
      </c>
    </row>
    <row r="9063" spans="1:2" x14ac:dyDescent="0.45">
      <c r="A9063" s="1">
        <v>38246</v>
      </c>
      <c r="B9063" s="2">
        <v>1175.357</v>
      </c>
    </row>
    <row r="9064" spans="1:2" x14ac:dyDescent="0.45">
      <c r="A9064" s="1">
        <v>38247</v>
      </c>
      <c r="B9064" s="2">
        <v>1184.501</v>
      </c>
    </row>
    <row r="9065" spans="1:2" x14ac:dyDescent="0.45">
      <c r="A9065" s="1">
        <v>38250</v>
      </c>
      <c r="B9065" s="2">
        <v>1178.923</v>
      </c>
    </row>
    <row r="9066" spans="1:2" x14ac:dyDescent="0.45">
      <c r="A9066" s="1">
        <v>38251</v>
      </c>
      <c r="B9066" s="2">
        <v>1195.018</v>
      </c>
    </row>
    <row r="9067" spans="1:2" x14ac:dyDescent="0.45">
      <c r="A9067" s="1">
        <v>38252</v>
      </c>
      <c r="B9067" s="2">
        <v>1186.4860000000001</v>
      </c>
    </row>
    <row r="9068" spans="1:2" x14ac:dyDescent="0.45">
      <c r="A9068" s="1">
        <v>38253</v>
      </c>
      <c r="B9068" s="2">
        <v>1183.1320000000001</v>
      </c>
    </row>
    <row r="9069" spans="1:2" x14ac:dyDescent="0.45">
      <c r="A9069" s="1">
        <v>38254</v>
      </c>
      <c r="B9069" s="2">
        <v>1183.857</v>
      </c>
    </row>
    <row r="9070" spans="1:2" x14ac:dyDescent="0.45">
      <c r="A9070" s="1">
        <v>38257</v>
      </c>
      <c r="B9070" s="2">
        <v>1179.056</v>
      </c>
    </row>
    <row r="9071" spans="1:2" x14ac:dyDescent="0.45">
      <c r="A9071" s="1">
        <v>38258</v>
      </c>
      <c r="B9071" s="2">
        <v>1186.038</v>
      </c>
    </row>
    <row r="9072" spans="1:2" x14ac:dyDescent="0.45">
      <c r="A9072" s="1">
        <v>38259</v>
      </c>
      <c r="B9072" s="2">
        <v>1190.511</v>
      </c>
    </row>
    <row r="9073" spans="1:2" x14ac:dyDescent="0.45">
      <c r="A9073" s="1">
        <v>38260</v>
      </c>
      <c r="B9073" s="2">
        <v>1192.383</v>
      </c>
    </row>
    <row r="9074" spans="1:2" x14ac:dyDescent="0.45">
      <c r="A9074" s="1">
        <v>38261</v>
      </c>
      <c r="B9074" s="2">
        <v>1210.799</v>
      </c>
    </row>
    <row r="9075" spans="1:2" x14ac:dyDescent="0.45">
      <c r="A9075" s="1">
        <v>38264</v>
      </c>
      <c r="B9075" s="2">
        <v>1209.5129999999999</v>
      </c>
    </row>
    <row r="9076" spans="1:2" x14ac:dyDescent="0.45">
      <c r="A9076" s="1">
        <v>38265</v>
      </c>
      <c r="B9076" s="2">
        <v>1215.2090000000001</v>
      </c>
    </row>
    <row r="9077" spans="1:2" x14ac:dyDescent="0.45">
      <c r="A9077" s="1">
        <v>38266</v>
      </c>
      <c r="B9077" s="2">
        <v>1213.8019999999999</v>
      </c>
    </row>
    <row r="9078" spans="1:2" x14ac:dyDescent="0.45">
      <c r="A9078" s="1">
        <v>38267</v>
      </c>
      <c r="B9078" s="2">
        <v>1211.674</v>
      </c>
    </row>
    <row r="9079" spans="1:2" x14ac:dyDescent="0.45">
      <c r="A9079" s="1">
        <v>38268</v>
      </c>
      <c r="B9079" s="2">
        <v>1218.973</v>
      </c>
    </row>
    <row r="9080" spans="1:2" x14ac:dyDescent="0.45">
      <c r="A9080" s="1">
        <v>38271</v>
      </c>
      <c r="B9080" s="2">
        <v>1214.758</v>
      </c>
    </row>
    <row r="9081" spans="1:2" x14ac:dyDescent="0.45">
      <c r="A9081" s="1">
        <v>38272</v>
      </c>
      <c r="B9081" s="2">
        <v>1197.8389999999999</v>
      </c>
    </row>
    <row r="9082" spans="1:2" x14ac:dyDescent="0.45">
      <c r="A9082" s="1">
        <v>38273</v>
      </c>
      <c r="B9082" s="2">
        <v>1197.4000000000001</v>
      </c>
    </row>
    <row r="9083" spans="1:2" x14ac:dyDescent="0.45">
      <c r="A9083" s="1">
        <v>38274</v>
      </c>
      <c r="B9083" s="2">
        <v>1201.154</v>
      </c>
    </row>
    <row r="9084" spans="1:2" x14ac:dyDescent="0.45">
      <c r="A9084" s="1">
        <v>38275</v>
      </c>
      <c r="B9084" s="2">
        <v>1207.3520000000001</v>
      </c>
    </row>
    <row r="9085" spans="1:2" x14ac:dyDescent="0.45">
      <c r="A9085" s="1">
        <v>38278</v>
      </c>
      <c r="B9085" s="2">
        <v>1207.421</v>
      </c>
    </row>
    <row r="9086" spans="1:2" x14ac:dyDescent="0.45">
      <c r="A9086" s="1">
        <v>38279</v>
      </c>
      <c r="B9086" s="2">
        <v>1219.1199999999999</v>
      </c>
    </row>
    <row r="9087" spans="1:2" x14ac:dyDescent="0.45">
      <c r="A9087" s="1">
        <v>38280</v>
      </c>
      <c r="B9087" s="2">
        <v>1215.4780000000001</v>
      </c>
    </row>
    <row r="9088" spans="1:2" x14ac:dyDescent="0.45">
      <c r="A9088" s="1">
        <v>38281</v>
      </c>
      <c r="B9088" s="2">
        <v>1222.684</v>
      </c>
    </row>
    <row r="9089" spans="1:2" x14ac:dyDescent="0.45">
      <c r="A9089" s="1">
        <v>38282</v>
      </c>
      <c r="B9089" s="2">
        <v>1224.259</v>
      </c>
    </row>
    <row r="9090" spans="1:2" x14ac:dyDescent="0.45">
      <c r="A9090" s="1">
        <v>38285</v>
      </c>
      <c r="B9090" s="2">
        <v>1217.847</v>
      </c>
    </row>
    <row r="9091" spans="1:2" x14ac:dyDescent="0.45">
      <c r="A9091" s="1">
        <v>38286</v>
      </c>
      <c r="B9091" s="2">
        <v>1220.9469999999999</v>
      </c>
    </row>
    <row r="9092" spans="1:2" x14ac:dyDescent="0.45">
      <c r="A9092" s="1">
        <v>38287</v>
      </c>
      <c r="B9092" s="2">
        <v>1235.231</v>
      </c>
    </row>
    <row r="9093" spans="1:2" x14ac:dyDescent="0.45">
      <c r="A9093" s="1">
        <v>38288</v>
      </c>
      <c r="B9093" s="2">
        <v>1239.673</v>
      </c>
    </row>
    <row r="9094" spans="1:2" x14ac:dyDescent="0.45">
      <c r="A9094" s="1">
        <v>38289</v>
      </c>
      <c r="B9094" s="2">
        <v>1234.8440000000001</v>
      </c>
    </row>
    <row r="9095" spans="1:2" x14ac:dyDescent="0.45">
      <c r="A9095" s="1">
        <v>38292</v>
      </c>
      <c r="B9095" s="2">
        <v>1247.579</v>
      </c>
    </row>
    <row r="9096" spans="1:2" x14ac:dyDescent="0.45">
      <c r="A9096" s="1">
        <v>38293</v>
      </c>
      <c r="B9096" s="2">
        <v>1254.473</v>
      </c>
    </row>
    <row r="9097" spans="1:2" x14ac:dyDescent="0.45">
      <c r="A9097" s="1">
        <v>38294</v>
      </c>
      <c r="B9097" s="2">
        <v>1268.7470000000001</v>
      </c>
    </row>
    <row r="9098" spans="1:2" x14ac:dyDescent="0.45">
      <c r="A9098" s="1">
        <v>38295</v>
      </c>
      <c r="B9098" s="2">
        <v>1273.2539999999999</v>
      </c>
    </row>
    <row r="9099" spans="1:2" x14ac:dyDescent="0.45">
      <c r="A9099" s="1">
        <v>38296</v>
      </c>
      <c r="B9099" s="2">
        <v>1283.2080000000001</v>
      </c>
    </row>
    <row r="9100" spans="1:2" x14ac:dyDescent="0.45">
      <c r="A9100" s="1">
        <v>38299</v>
      </c>
      <c r="B9100" s="2">
        <v>1285.8599999999999</v>
      </c>
    </row>
    <row r="9101" spans="1:2" x14ac:dyDescent="0.45">
      <c r="A9101" s="1">
        <v>38300</v>
      </c>
      <c r="B9101" s="2">
        <v>1281.509</v>
      </c>
    </row>
    <row r="9102" spans="1:2" x14ac:dyDescent="0.45">
      <c r="A9102" s="1">
        <v>38301</v>
      </c>
      <c r="B9102" s="2">
        <v>1284.511</v>
      </c>
    </row>
    <row r="9103" spans="1:2" x14ac:dyDescent="0.45">
      <c r="A9103" s="1">
        <v>38302</v>
      </c>
      <c r="B9103" s="2">
        <v>1294.307</v>
      </c>
    </row>
    <row r="9104" spans="1:2" x14ac:dyDescent="0.45">
      <c r="A9104" s="1">
        <v>38303</v>
      </c>
      <c r="B9104" s="2">
        <v>1302.346</v>
      </c>
    </row>
    <row r="9105" spans="1:2" x14ac:dyDescent="0.45">
      <c r="A9105" s="1">
        <v>38306</v>
      </c>
      <c r="B9105" s="2">
        <v>1301.6379999999999</v>
      </c>
    </row>
    <row r="9106" spans="1:2" x14ac:dyDescent="0.45">
      <c r="A9106" s="1">
        <v>38307</v>
      </c>
      <c r="B9106" s="2">
        <v>1296.8320000000001</v>
      </c>
    </row>
    <row r="9107" spans="1:2" x14ac:dyDescent="0.45">
      <c r="A9107" s="1">
        <v>38308</v>
      </c>
      <c r="B9107" s="2">
        <v>1313.0260000000001</v>
      </c>
    </row>
    <row r="9108" spans="1:2" x14ac:dyDescent="0.45">
      <c r="A9108" s="1">
        <v>38309</v>
      </c>
      <c r="B9108" s="2">
        <v>1309.6030000000001</v>
      </c>
    </row>
    <row r="9109" spans="1:2" x14ac:dyDescent="0.45">
      <c r="A9109" s="1">
        <v>38310</v>
      </c>
      <c r="B9109" s="2">
        <v>1306.367</v>
      </c>
    </row>
    <row r="9110" spans="1:2" x14ac:dyDescent="0.45">
      <c r="A9110" s="1">
        <v>38313</v>
      </c>
      <c r="B9110" s="2">
        <v>1297.759</v>
      </c>
    </row>
    <row r="9111" spans="1:2" x14ac:dyDescent="0.45">
      <c r="A9111" s="1">
        <v>38314</v>
      </c>
      <c r="B9111" s="2">
        <v>1304.115</v>
      </c>
    </row>
    <row r="9112" spans="1:2" x14ac:dyDescent="0.45">
      <c r="A9112" s="1">
        <v>38315</v>
      </c>
      <c r="B9112" s="2">
        <v>1309.5029999999999</v>
      </c>
    </row>
    <row r="9113" spans="1:2" x14ac:dyDescent="0.45">
      <c r="A9113" s="1">
        <v>38316</v>
      </c>
      <c r="B9113" s="2">
        <v>1326.7829999999999</v>
      </c>
    </row>
    <row r="9114" spans="1:2" x14ac:dyDescent="0.45">
      <c r="A9114" s="1">
        <v>38317</v>
      </c>
      <c r="B9114" s="2">
        <v>1326.646</v>
      </c>
    </row>
    <row r="9115" spans="1:2" x14ac:dyDescent="0.45">
      <c r="A9115" s="1">
        <v>38320</v>
      </c>
      <c r="B9115" s="2">
        <v>1327.8</v>
      </c>
    </row>
    <row r="9116" spans="1:2" x14ac:dyDescent="0.45">
      <c r="A9116" s="1">
        <v>38321</v>
      </c>
      <c r="B9116" s="2">
        <v>1322.6379999999999</v>
      </c>
    </row>
    <row r="9117" spans="1:2" x14ac:dyDescent="0.45">
      <c r="A9117" s="1">
        <v>38322</v>
      </c>
      <c r="B9117" s="2">
        <v>1339.24</v>
      </c>
    </row>
    <row r="9118" spans="1:2" x14ac:dyDescent="0.45">
      <c r="A9118" s="1">
        <v>38323</v>
      </c>
      <c r="B9118" s="2">
        <v>1341.1559999999999</v>
      </c>
    </row>
    <row r="9119" spans="1:2" x14ac:dyDescent="0.45">
      <c r="A9119" s="1">
        <v>38324</v>
      </c>
      <c r="B9119" s="2">
        <v>1348.164</v>
      </c>
    </row>
    <row r="9120" spans="1:2" x14ac:dyDescent="0.45">
      <c r="A9120" s="1">
        <v>38327</v>
      </c>
      <c r="B9120" s="2">
        <v>1347.3630000000001</v>
      </c>
    </row>
    <row r="9121" spans="1:2" x14ac:dyDescent="0.45">
      <c r="A9121" s="1">
        <v>38328</v>
      </c>
      <c r="B9121" s="2">
        <v>1352.4760000000001</v>
      </c>
    </row>
    <row r="9122" spans="1:2" x14ac:dyDescent="0.45">
      <c r="A9122" s="1">
        <v>38329</v>
      </c>
      <c r="B9122" s="2">
        <v>1333.7380000000001</v>
      </c>
    </row>
    <row r="9123" spans="1:2" x14ac:dyDescent="0.45">
      <c r="A9123" s="1">
        <v>38330</v>
      </c>
      <c r="B9123" s="2">
        <v>1323.116</v>
      </c>
    </row>
    <row r="9124" spans="1:2" x14ac:dyDescent="0.45">
      <c r="A9124" s="1">
        <v>38331</v>
      </c>
      <c r="B9124" s="2">
        <v>1324.758</v>
      </c>
    </row>
    <row r="9125" spans="1:2" x14ac:dyDescent="0.45">
      <c r="A9125" s="1">
        <v>38334</v>
      </c>
      <c r="B9125" s="2">
        <v>1342.3409999999999</v>
      </c>
    </row>
    <row r="9126" spans="1:2" x14ac:dyDescent="0.45">
      <c r="A9126" s="1">
        <v>38335</v>
      </c>
      <c r="B9126" s="2">
        <v>1342.489</v>
      </c>
    </row>
    <row r="9127" spans="1:2" x14ac:dyDescent="0.45">
      <c r="A9127" s="1">
        <v>38336</v>
      </c>
      <c r="B9127" s="2">
        <v>1355.4760000000001</v>
      </c>
    </row>
    <row r="9128" spans="1:2" x14ac:dyDescent="0.45">
      <c r="A9128" s="1">
        <v>38337</v>
      </c>
      <c r="B9128" s="2">
        <v>1346.6590000000001</v>
      </c>
    </row>
    <row r="9129" spans="1:2" x14ac:dyDescent="0.45">
      <c r="A9129" s="1">
        <v>38338</v>
      </c>
      <c r="B9129" s="2">
        <v>1332.933</v>
      </c>
    </row>
    <row r="9130" spans="1:2" x14ac:dyDescent="0.45">
      <c r="A9130" s="1">
        <v>38341</v>
      </c>
      <c r="B9130" s="2">
        <v>1354.5809999999999</v>
      </c>
    </row>
    <row r="9131" spans="1:2" x14ac:dyDescent="0.45">
      <c r="A9131" s="1">
        <v>38342</v>
      </c>
      <c r="B9131" s="2">
        <v>1347.463</v>
      </c>
    </row>
    <row r="9132" spans="1:2" x14ac:dyDescent="0.45">
      <c r="A9132" s="1">
        <v>38343</v>
      </c>
      <c r="B9132" s="2">
        <v>1356.1179999999999</v>
      </c>
    </row>
    <row r="9133" spans="1:2" x14ac:dyDescent="0.45">
      <c r="A9133" s="1">
        <v>38344</v>
      </c>
      <c r="B9133" s="2">
        <v>1368.2090000000001</v>
      </c>
    </row>
    <row r="9134" spans="1:2" x14ac:dyDescent="0.45">
      <c r="A9134" s="1">
        <v>38345</v>
      </c>
      <c r="B9134" s="2">
        <v>1373.327</v>
      </c>
    </row>
    <row r="9135" spans="1:2" x14ac:dyDescent="0.45">
      <c r="A9135" s="1">
        <v>38348</v>
      </c>
      <c r="B9135" s="2">
        <v>1379.5360000000001</v>
      </c>
    </row>
    <row r="9136" spans="1:2" x14ac:dyDescent="0.45">
      <c r="A9136" s="1">
        <v>38349</v>
      </c>
      <c r="B9136" s="2">
        <v>1378.924</v>
      </c>
    </row>
    <row r="9137" spans="1:2" x14ac:dyDescent="0.45">
      <c r="A9137" s="1">
        <v>38350</v>
      </c>
      <c r="B9137" s="2">
        <v>1376.9010000000001</v>
      </c>
    </row>
    <row r="9138" spans="1:2" x14ac:dyDescent="0.45">
      <c r="A9138" s="1">
        <v>38351</v>
      </c>
      <c r="B9138" s="2">
        <v>1381.2529999999999</v>
      </c>
    </row>
    <row r="9139" spans="1:2" x14ac:dyDescent="0.45">
      <c r="A9139" s="1">
        <v>38352</v>
      </c>
      <c r="B9139" s="2">
        <v>1377.9459999999999</v>
      </c>
    </row>
    <row r="9140" spans="1:2" x14ac:dyDescent="0.45">
      <c r="A9140" s="1">
        <v>38355</v>
      </c>
      <c r="B9140" s="2">
        <v>1372.537</v>
      </c>
    </row>
    <row r="9141" spans="1:2" x14ac:dyDescent="0.45">
      <c r="A9141" s="1">
        <v>38356</v>
      </c>
      <c r="B9141" s="2">
        <v>1360.423</v>
      </c>
    </row>
    <row r="9142" spans="1:2" x14ac:dyDescent="0.45">
      <c r="A9142" s="1">
        <v>38357</v>
      </c>
      <c r="B9142" s="2">
        <v>1349.596</v>
      </c>
    </row>
    <row r="9143" spans="1:2" x14ac:dyDescent="0.45">
      <c r="A9143" s="1">
        <v>38358</v>
      </c>
      <c r="B9143" s="2">
        <v>1345.645</v>
      </c>
    </row>
    <row r="9144" spans="1:2" x14ac:dyDescent="0.45">
      <c r="A9144" s="1">
        <v>38359</v>
      </c>
      <c r="B9144" s="2">
        <v>1341.6610000000001</v>
      </c>
    </row>
    <row r="9145" spans="1:2" x14ac:dyDescent="0.45">
      <c r="A9145" s="1">
        <v>38362</v>
      </c>
      <c r="B9145" s="2">
        <v>1346.231</v>
      </c>
    </row>
    <row r="9146" spans="1:2" x14ac:dyDescent="0.45">
      <c r="A9146" s="1">
        <v>38363</v>
      </c>
      <c r="B9146" s="2">
        <v>1341.7049999999999</v>
      </c>
    </row>
    <row r="9147" spans="1:2" x14ac:dyDescent="0.45">
      <c r="A9147" s="1">
        <v>38364</v>
      </c>
      <c r="B9147" s="2">
        <v>1344.981</v>
      </c>
    </row>
    <row r="9148" spans="1:2" x14ac:dyDescent="0.45">
      <c r="A9148" s="1">
        <v>38365</v>
      </c>
      <c r="B9148" s="2">
        <v>1341.8240000000001</v>
      </c>
    </row>
    <row r="9149" spans="1:2" x14ac:dyDescent="0.45">
      <c r="A9149" s="1">
        <v>38366</v>
      </c>
      <c r="B9149" s="2">
        <v>1337.549</v>
      </c>
    </row>
    <row r="9150" spans="1:2" x14ac:dyDescent="0.45">
      <c r="A9150" s="1">
        <v>38369</v>
      </c>
      <c r="B9150" s="2">
        <v>1341.671</v>
      </c>
    </row>
    <row r="9151" spans="1:2" x14ac:dyDescent="0.45">
      <c r="A9151" s="1">
        <v>38370</v>
      </c>
      <c r="B9151" s="2">
        <v>1336.788</v>
      </c>
    </row>
    <row r="9152" spans="1:2" x14ac:dyDescent="0.45">
      <c r="A9152" s="1">
        <v>38371</v>
      </c>
      <c r="B9152" s="2">
        <v>1340.22</v>
      </c>
    </row>
    <row r="9153" spans="1:2" x14ac:dyDescent="0.45">
      <c r="A9153" s="1">
        <v>38372</v>
      </c>
      <c r="B9153" s="2">
        <v>1326.3050000000001</v>
      </c>
    </row>
    <row r="9154" spans="1:2" x14ac:dyDescent="0.45">
      <c r="A9154" s="1">
        <v>38373</v>
      </c>
      <c r="B9154" s="2">
        <v>1329.7950000000001</v>
      </c>
    </row>
    <row r="9155" spans="1:2" x14ac:dyDescent="0.45">
      <c r="A9155" s="1">
        <v>38376</v>
      </c>
      <c r="B9155" s="2">
        <v>1333.6320000000001</v>
      </c>
    </row>
    <row r="9156" spans="1:2" x14ac:dyDescent="0.45">
      <c r="A9156" s="1">
        <v>38377</v>
      </c>
      <c r="B9156" s="2">
        <v>1333.432</v>
      </c>
    </row>
    <row r="9157" spans="1:2" x14ac:dyDescent="0.45">
      <c r="A9157" s="1">
        <v>38378</v>
      </c>
      <c r="B9157" s="2">
        <v>1346.117</v>
      </c>
    </row>
    <row r="9158" spans="1:2" x14ac:dyDescent="0.45">
      <c r="A9158" s="1">
        <v>38379</v>
      </c>
      <c r="B9158" s="2">
        <v>1348.3489999999999</v>
      </c>
    </row>
    <row r="9159" spans="1:2" x14ac:dyDescent="0.45">
      <c r="A9159" s="1">
        <v>38380</v>
      </c>
      <c r="B9159" s="2">
        <v>1340.09</v>
      </c>
    </row>
    <row r="9160" spans="1:2" x14ac:dyDescent="0.45">
      <c r="A9160" s="1">
        <v>38383</v>
      </c>
      <c r="B9160" s="2">
        <v>1351.52</v>
      </c>
    </row>
    <row r="9161" spans="1:2" x14ac:dyDescent="0.45">
      <c r="A9161" s="1">
        <v>38384</v>
      </c>
      <c r="B9161" s="2">
        <v>1359.452</v>
      </c>
    </row>
    <row r="9162" spans="1:2" x14ac:dyDescent="0.45">
      <c r="A9162" s="1">
        <v>38385</v>
      </c>
      <c r="B9162" s="2">
        <v>1366.5350000000001</v>
      </c>
    </row>
    <row r="9163" spans="1:2" x14ac:dyDescent="0.45">
      <c r="A9163" s="1">
        <v>38386</v>
      </c>
      <c r="B9163" s="2">
        <v>1357.511</v>
      </c>
    </row>
    <row r="9164" spans="1:2" x14ac:dyDescent="0.45">
      <c r="A9164" s="1">
        <v>38387</v>
      </c>
      <c r="B9164" s="2">
        <v>1368.7819999999999</v>
      </c>
    </row>
    <row r="9165" spans="1:2" x14ac:dyDescent="0.45">
      <c r="A9165" s="1">
        <v>38390</v>
      </c>
      <c r="B9165" s="2">
        <v>1364.287</v>
      </c>
    </row>
    <row r="9166" spans="1:2" x14ac:dyDescent="0.45">
      <c r="A9166" s="1">
        <v>38391</v>
      </c>
      <c r="B9166" s="2">
        <v>1359.88</v>
      </c>
    </row>
    <row r="9167" spans="1:2" x14ac:dyDescent="0.45">
      <c r="A9167" s="1">
        <v>38392</v>
      </c>
      <c r="B9167" s="2">
        <v>1359.749</v>
      </c>
    </row>
    <row r="9168" spans="1:2" x14ac:dyDescent="0.45">
      <c r="A9168" s="1">
        <v>38393</v>
      </c>
      <c r="B9168" s="2">
        <v>1369.4349999999999</v>
      </c>
    </row>
    <row r="9169" spans="1:2" x14ac:dyDescent="0.45">
      <c r="A9169" s="1">
        <v>38394</v>
      </c>
      <c r="B9169" s="2">
        <v>1380.0809999999999</v>
      </c>
    </row>
    <row r="9170" spans="1:2" x14ac:dyDescent="0.45">
      <c r="A9170" s="1">
        <v>38397</v>
      </c>
      <c r="B9170" s="2">
        <v>1391.6010000000001</v>
      </c>
    </row>
    <row r="9171" spans="1:2" x14ac:dyDescent="0.45">
      <c r="A9171" s="1">
        <v>38398</v>
      </c>
      <c r="B9171" s="2">
        <v>1397.6110000000001</v>
      </c>
    </row>
    <row r="9172" spans="1:2" x14ac:dyDescent="0.45">
      <c r="A9172" s="1">
        <v>38399</v>
      </c>
      <c r="B9172" s="2">
        <v>1390.9580000000001</v>
      </c>
    </row>
    <row r="9173" spans="1:2" x14ac:dyDescent="0.45">
      <c r="A9173" s="1">
        <v>38400</v>
      </c>
      <c r="B9173" s="2">
        <v>1400.807</v>
      </c>
    </row>
    <row r="9174" spans="1:2" x14ac:dyDescent="0.45">
      <c r="A9174" s="1">
        <v>38401</v>
      </c>
      <c r="B9174" s="2">
        <v>1402.662</v>
      </c>
    </row>
    <row r="9175" spans="1:2" x14ac:dyDescent="0.45">
      <c r="A9175" s="1">
        <v>38404</v>
      </c>
      <c r="B9175" s="2">
        <v>1401.7850000000001</v>
      </c>
    </row>
    <row r="9176" spans="1:2" x14ac:dyDescent="0.45">
      <c r="A9176" s="1">
        <v>38405</v>
      </c>
      <c r="B9176" s="2">
        <v>1408.066</v>
      </c>
    </row>
    <row r="9177" spans="1:2" x14ac:dyDescent="0.45">
      <c r="A9177" s="1">
        <v>38406</v>
      </c>
      <c r="B9177" s="2">
        <v>1397.2370000000001</v>
      </c>
    </row>
    <row r="9178" spans="1:2" x14ac:dyDescent="0.45">
      <c r="A9178" s="1">
        <v>38407</v>
      </c>
      <c r="B9178" s="2">
        <v>1397.85</v>
      </c>
    </row>
    <row r="9179" spans="1:2" x14ac:dyDescent="0.45">
      <c r="A9179" s="1">
        <v>38408</v>
      </c>
      <c r="B9179" s="2">
        <v>1412.3489999999999</v>
      </c>
    </row>
    <row r="9180" spans="1:2" x14ac:dyDescent="0.45">
      <c r="A9180" s="1">
        <v>38411</v>
      </c>
      <c r="B9180" s="2">
        <v>1416.423</v>
      </c>
    </row>
    <row r="9181" spans="1:2" x14ac:dyDescent="0.45">
      <c r="A9181" s="1">
        <v>38412</v>
      </c>
      <c r="B9181" s="2">
        <v>1417.472</v>
      </c>
    </row>
    <row r="9182" spans="1:2" x14ac:dyDescent="0.45">
      <c r="A9182" s="1">
        <v>38413</v>
      </c>
      <c r="B9182" s="2">
        <v>1409.4269999999999</v>
      </c>
    </row>
    <row r="9183" spans="1:2" x14ac:dyDescent="0.45">
      <c r="A9183" s="1">
        <v>38414</v>
      </c>
      <c r="B9183" s="2">
        <v>1410.817</v>
      </c>
    </row>
    <row r="9184" spans="1:2" x14ac:dyDescent="0.45">
      <c r="A9184" s="1">
        <v>38415</v>
      </c>
      <c r="B9184" s="2">
        <v>1432.8309999999999</v>
      </c>
    </row>
    <row r="9185" spans="1:2" x14ac:dyDescent="0.45">
      <c r="A9185" s="1">
        <v>38418</v>
      </c>
      <c r="B9185" s="2">
        <v>1425.874</v>
      </c>
    </row>
    <row r="9186" spans="1:2" x14ac:dyDescent="0.45">
      <c r="A9186" s="1">
        <v>38419</v>
      </c>
      <c r="B9186" s="2">
        <v>1434.5360000000001</v>
      </c>
    </row>
    <row r="9187" spans="1:2" x14ac:dyDescent="0.45">
      <c r="A9187" s="1">
        <v>38420</v>
      </c>
      <c r="B9187" s="2">
        <v>1427.2570000000001</v>
      </c>
    </row>
    <row r="9188" spans="1:2" x14ac:dyDescent="0.45">
      <c r="A9188" s="1">
        <v>38421</v>
      </c>
      <c r="B9188" s="2">
        <v>1420.547</v>
      </c>
    </row>
    <row r="9189" spans="1:2" x14ac:dyDescent="0.45">
      <c r="A9189" s="1">
        <v>38422</v>
      </c>
      <c r="B9189" s="2">
        <v>1428.931</v>
      </c>
    </row>
    <row r="9190" spans="1:2" x14ac:dyDescent="0.45">
      <c r="A9190" s="1">
        <v>38425</v>
      </c>
      <c r="B9190" s="2">
        <v>1417.5450000000001</v>
      </c>
    </row>
    <row r="9191" spans="1:2" x14ac:dyDescent="0.45">
      <c r="A9191" s="1">
        <v>38426</v>
      </c>
      <c r="B9191" s="2">
        <v>1423.1120000000001</v>
      </c>
    </row>
    <row r="9192" spans="1:2" x14ac:dyDescent="0.45">
      <c r="A9192" s="1">
        <v>38427</v>
      </c>
      <c r="B9192" s="2">
        <v>1415.681</v>
      </c>
    </row>
    <row r="9193" spans="1:2" x14ac:dyDescent="0.45">
      <c r="A9193" s="1">
        <v>38428</v>
      </c>
      <c r="B9193" s="2">
        <v>1410.606</v>
      </c>
    </row>
    <row r="9194" spans="1:2" x14ac:dyDescent="0.45">
      <c r="A9194" s="1">
        <v>38429</v>
      </c>
      <c r="B9194" s="2">
        <v>1403.856</v>
      </c>
    </row>
    <row r="9195" spans="1:2" x14ac:dyDescent="0.45">
      <c r="A9195" s="1">
        <v>38432</v>
      </c>
      <c r="B9195" s="2">
        <v>1389.7070000000001</v>
      </c>
    </row>
    <row r="9196" spans="1:2" x14ac:dyDescent="0.45">
      <c r="A9196" s="1">
        <v>38433</v>
      </c>
      <c r="B9196" s="2">
        <v>1394.8579999999999</v>
      </c>
    </row>
    <row r="9197" spans="1:2" x14ac:dyDescent="0.45">
      <c r="A9197" s="1">
        <v>38434</v>
      </c>
      <c r="B9197" s="2">
        <v>1370.0640000000001</v>
      </c>
    </row>
    <row r="9198" spans="1:2" x14ac:dyDescent="0.45">
      <c r="A9198" s="1">
        <v>38435</v>
      </c>
      <c r="B9198" s="2">
        <v>1373.2719999999999</v>
      </c>
    </row>
    <row r="9199" spans="1:2" x14ac:dyDescent="0.45">
      <c r="A9199" s="1">
        <v>38436</v>
      </c>
      <c r="B9199" s="2">
        <v>1373.2719999999999</v>
      </c>
    </row>
    <row r="9200" spans="1:2" x14ac:dyDescent="0.45">
      <c r="A9200" s="1">
        <v>38439</v>
      </c>
      <c r="B9200" s="2">
        <v>1366.096</v>
      </c>
    </row>
    <row r="9201" spans="1:2" x14ac:dyDescent="0.45">
      <c r="A9201" s="1">
        <v>38440</v>
      </c>
      <c r="B9201" s="2">
        <v>1371.6110000000001</v>
      </c>
    </row>
    <row r="9202" spans="1:2" x14ac:dyDescent="0.45">
      <c r="A9202" s="1">
        <v>38441</v>
      </c>
      <c r="B9202" s="2">
        <v>1372.5260000000001</v>
      </c>
    </row>
    <row r="9203" spans="1:2" x14ac:dyDescent="0.45">
      <c r="A9203" s="1">
        <v>38442</v>
      </c>
      <c r="B9203" s="2">
        <v>1376.07</v>
      </c>
    </row>
    <row r="9204" spans="1:2" x14ac:dyDescent="0.45">
      <c r="A9204" s="1">
        <v>38443</v>
      </c>
      <c r="B9204" s="2">
        <v>1378.585</v>
      </c>
    </row>
    <row r="9205" spans="1:2" x14ac:dyDescent="0.45">
      <c r="A9205" s="1">
        <v>38446</v>
      </c>
      <c r="B9205" s="2">
        <v>1358.34</v>
      </c>
    </row>
    <row r="9206" spans="1:2" x14ac:dyDescent="0.45">
      <c r="A9206" s="1">
        <v>38447</v>
      </c>
      <c r="B9206" s="2">
        <v>1371.0409999999999</v>
      </c>
    </row>
    <row r="9207" spans="1:2" x14ac:dyDescent="0.45">
      <c r="A9207" s="1">
        <v>38448</v>
      </c>
      <c r="B9207" s="2">
        <v>1377.357</v>
      </c>
    </row>
    <row r="9208" spans="1:2" x14ac:dyDescent="0.45">
      <c r="A9208" s="1">
        <v>38449</v>
      </c>
      <c r="B9208" s="2">
        <v>1387.2139999999999</v>
      </c>
    </row>
    <row r="9209" spans="1:2" x14ac:dyDescent="0.45">
      <c r="A9209" s="1">
        <v>38450</v>
      </c>
      <c r="B9209" s="2">
        <v>1383.8009999999999</v>
      </c>
    </row>
    <row r="9210" spans="1:2" x14ac:dyDescent="0.45">
      <c r="A9210" s="1">
        <v>38453</v>
      </c>
      <c r="B9210" s="2">
        <v>1392.7270000000001</v>
      </c>
    </row>
    <row r="9211" spans="1:2" x14ac:dyDescent="0.45">
      <c r="A9211" s="1">
        <v>38454</v>
      </c>
      <c r="B9211" s="2">
        <v>1379.9480000000001</v>
      </c>
    </row>
    <row r="9212" spans="1:2" x14ac:dyDescent="0.45">
      <c r="A9212" s="1">
        <v>38455</v>
      </c>
      <c r="B9212" s="2">
        <v>1387.7070000000001</v>
      </c>
    </row>
    <row r="9213" spans="1:2" x14ac:dyDescent="0.45">
      <c r="A9213" s="1">
        <v>38456</v>
      </c>
      <c r="B9213" s="2">
        <v>1374.818</v>
      </c>
    </row>
    <row r="9214" spans="1:2" x14ac:dyDescent="0.45">
      <c r="A9214" s="1">
        <v>38457</v>
      </c>
      <c r="B9214" s="2">
        <v>1366.4780000000001</v>
      </c>
    </row>
    <row r="9215" spans="1:2" x14ac:dyDescent="0.45">
      <c r="A9215" s="1">
        <v>38460</v>
      </c>
      <c r="B9215" s="2">
        <v>1351.0250000000001</v>
      </c>
    </row>
    <row r="9216" spans="1:2" x14ac:dyDescent="0.45">
      <c r="A9216" s="1">
        <v>38461</v>
      </c>
      <c r="B9216" s="2">
        <v>1362.4749999999999</v>
      </c>
    </row>
    <row r="9217" spans="1:2" x14ac:dyDescent="0.45">
      <c r="A9217" s="1">
        <v>38462</v>
      </c>
      <c r="B9217" s="2">
        <v>1358.2449999999999</v>
      </c>
    </row>
    <row r="9218" spans="1:2" x14ac:dyDescent="0.45">
      <c r="A9218" s="1">
        <v>38463</v>
      </c>
      <c r="B9218" s="2">
        <v>1360.625</v>
      </c>
    </row>
    <row r="9219" spans="1:2" x14ac:dyDescent="0.45">
      <c r="A9219" s="1">
        <v>38464</v>
      </c>
      <c r="B9219" s="2">
        <v>1368.3710000000001</v>
      </c>
    </row>
    <row r="9220" spans="1:2" x14ac:dyDescent="0.45">
      <c r="A9220" s="1">
        <v>38467</v>
      </c>
      <c r="B9220" s="2">
        <v>1363.835</v>
      </c>
    </row>
    <row r="9221" spans="1:2" x14ac:dyDescent="0.45">
      <c r="A9221" s="1">
        <v>38468</v>
      </c>
      <c r="B9221" s="2">
        <v>1356.807</v>
      </c>
    </row>
    <row r="9222" spans="1:2" x14ac:dyDescent="0.45">
      <c r="A9222" s="1">
        <v>38469</v>
      </c>
      <c r="B9222" s="2">
        <v>1339.018</v>
      </c>
    </row>
    <row r="9223" spans="1:2" x14ac:dyDescent="0.45">
      <c r="A9223" s="1">
        <v>38470</v>
      </c>
      <c r="B9223" s="2">
        <v>1332.373</v>
      </c>
    </row>
    <row r="9224" spans="1:2" x14ac:dyDescent="0.45">
      <c r="A9224" s="1">
        <v>38471</v>
      </c>
      <c r="B9224" s="2">
        <v>1334.1949999999999</v>
      </c>
    </row>
    <row r="9225" spans="1:2" x14ac:dyDescent="0.45">
      <c r="A9225" s="1">
        <v>38474</v>
      </c>
      <c r="B9225" s="2">
        <v>1330.8</v>
      </c>
    </row>
    <row r="9226" spans="1:2" x14ac:dyDescent="0.45">
      <c r="A9226" s="1">
        <v>38475</v>
      </c>
      <c r="B9226" s="2">
        <v>1341.7180000000001</v>
      </c>
    </row>
    <row r="9227" spans="1:2" x14ac:dyDescent="0.45">
      <c r="A9227" s="1">
        <v>38476</v>
      </c>
      <c r="B9227" s="2">
        <v>1355.8440000000001</v>
      </c>
    </row>
    <row r="9228" spans="1:2" x14ac:dyDescent="0.45">
      <c r="A9228" s="1">
        <v>38477</v>
      </c>
      <c r="B9228" s="2">
        <v>1361.712</v>
      </c>
    </row>
    <row r="9229" spans="1:2" x14ac:dyDescent="0.45">
      <c r="A9229" s="1">
        <v>38478</v>
      </c>
      <c r="B9229" s="2">
        <v>1357.914</v>
      </c>
    </row>
    <row r="9230" spans="1:2" x14ac:dyDescent="0.45">
      <c r="A9230" s="1">
        <v>38481</v>
      </c>
      <c r="B9230" s="2">
        <v>1351.154</v>
      </c>
    </row>
    <row r="9231" spans="1:2" x14ac:dyDescent="0.45">
      <c r="A9231" s="1">
        <v>38482</v>
      </c>
      <c r="B9231" s="2">
        <v>1346.82</v>
      </c>
    </row>
    <row r="9232" spans="1:2" x14ac:dyDescent="0.45">
      <c r="A9232" s="1">
        <v>38483</v>
      </c>
      <c r="B9232" s="2">
        <v>1337.3119999999999</v>
      </c>
    </row>
    <row r="9233" spans="1:2" x14ac:dyDescent="0.45">
      <c r="A9233" s="1">
        <v>38484</v>
      </c>
      <c r="B9233" s="2">
        <v>1334.7650000000001</v>
      </c>
    </row>
    <row r="9234" spans="1:2" x14ac:dyDescent="0.45">
      <c r="A9234" s="1">
        <v>38485</v>
      </c>
      <c r="B9234" s="2">
        <v>1327.9380000000001</v>
      </c>
    </row>
    <row r="9235" spans="1:2" x14ac:dyDescent="0.45">
      <c r="A9235" s="1">
        <v>38488</v>
      </c>
      <c r="B9235" s="2">
        <v>1319.68</v>
      </c>
    </row>
    <row r="9236" spans="1:2" x14ac:dyDescent="0.45">
      <c r="A9236" s="1">
        <v>38489</v>
      </c>
      <c r="B9236" s="2">
        <v>1322.202</v>
      </c>
    </row>
    <row r="9237" spans="1:2" x14ac:dyDescent="0.45">
      <c r="A9237" s="1">
        <v>38490</v>
      </c>
      <c r="B9237" s="2">
        <v>1337.867</v>
      </c>
    </row>
    <row r="9238" spans="1:2" x14ac:dyDescent="0.45">
      <c r="A9238" s="1">
        <v>38491</v>
      </c>
      <c r="B9238" s="2">
        <v>1342.222</v>
      </c>
    </row>
    <row r="9239" spans="1:2" x14ac:dyDescent="0.45">
      <c r="A9239" s="1">
        <v>38492</v>
      </c>
      <c r="B9239" s="2">
        <v>1335.6110000000001</v>
      </c>
    </row>
    <row r="9240" spans="1:2" x14ac:dyDescent="0.45">
      <c r="A9240" s="1">
        <v>38495</v>
      </c>
      <c r="B9240" s="2">
        <v>1344.98</v>
      </c>
    </row>
    <row r="9241" spans="1:2" x14ac:dyDescent="0.45">
      <c r="A9241" s="1">
        <v>38496</v>
      </c>
      <c r="B9241" s="2">
        <v>1344.0530000000001</v>
      </c>
    </row>
    <row r="9242" spans="1:2" x14ac:dyDescent="0.45">
      <c r="A9242" s="1">
        <v>38497</v>
      </c>
      <c r="B9242" s="2">
        <v>1344.38</v>
      </c>
    </row>
    <row r="9243" spans="1:2" x14ac:dyDescent="0.45">
      <c r="A9243" s="1">
        <v>38498</v>
      </c>
      <c r="B9243" s="2">
        <v>1346.0319999999999</v>
      </c>
    </row>
    <row r="9244" spans="1:2" x14ac:dyDescent="0.45">
      <c r="A9244" s="1">
        <v>38499</v>
      </c>
      <c r="B9244" s="2">
        <v>1346.992</v>
      </c>
    </row>
    <row r="9245" spans="1:2" x14ac:dyDescent="0.45">
      <c r="A9245" s="1">
        <v>38502</v>
      </c>
      <c r="B9245" s="2">
        <v>1345.83</v>
      </c>
    </row>
    <row r="9246" spans="1:2" x14ac:dyDescent="0.45">
      <c r="A9246" s="1">
        <v>38503</v>
      </c>
      <c r="B9246" s="2">
        <v>1331.644</v>
      </c>
    </row>
    <row r="9247" spans="1:2" x14ac:dyDescent="0.45">
      <c r="A9247" s="1">
        <v>38504</v>
      </c>
      <c r="B9247" s="2">
        <v>1340.077</v>
      </c>
    </row>
    <row r="9248" spans="1:2" x14ac:dyDescent="0.45">
      <c r="A9248" s="1">
        <v>38505</v>
      </c>
      <c r="B9248" s="2">
        <v>1342.1869999999999</v>
      </c>
    </row>
    <row r="9249" spans="1:2" x14ac:dyDescent="0.45">
      <c r="A9249" s="1">
        <v>38506</v>
      </c>
      <c r="B9249" s="2">
        <v>1338.17</v>
      </c>
    </row>
    <row r="9250" spans="1:2" x14ac:dyDescent="0.45">
      <c r="A9250" s="1">
        <v>38509</v>
      </c>
      <c r="B9250" s="2">
        <v>1334.8050000000001</v>
      </c>
    </row>
    <row r="9251" spans="1:2" x14ac:dyDescent="0.45">
      <c r="A9251" s="1">
        <v>38510</v>
      </c>
      <c r="B9251" s="2">
        <v>1348.9960000000001</v>
      </c>
    </row>
    <row r="9252" spans="1:2" x14ac:dyDescent="0.45">
      <c r="A9252" s="1">
        <v>38511</v>
      </c>
      <c r="B9252" s="2">
        <v>1352.144</v>
      </c>
    </row>
    <row r="9253" spans="1:2" x14ac:dyDescent="0.45">
      <c r="A9253" s="1">
        <v>38512</v>
      </c>
      <c r="B9253" s="2">
        <v>1337.433</v>
      </c>
    </row>
    <row r="9254" spans="1:2" x14ac:dyDescent="0.45">
      <c r="A9254" s="1">
        <v>38513</v>
      </c>
      <c r="B9254" s="2">
        <v>1337.7529999999999</v>
      </c>
    </row>
    <row r="9255" spans="1:2" x14ac:dyDescent="0.45">
      <c r="A9255" s="1">
        <v>38516</v>
      </c>
      <c r="B9255" s="2">
        <v>1333.693</v>
      </c>
    </row>
    <row r="9256" spans="1:2" x14ac:dyDescent="0.45">
      <c r="A9256" s="1">
        <v>38517</v>
      </c>
      <c r="B9256" s="2">
        <v>1336.4349999999999</v>
      </c>
    </row>
    <row r="9257" spans="1:2" x14ac:dyDescent="0.45">
      <c r="A9257" s="1">
        <v>38518</v>
      </c>
      <c r="B9257" s="2">
        <v>1338.17</v>
      </c>
    </row>
    <row r="9258" spans="1:2" x14ac:dyDescent="0.45">
      <c r="A9258" s="1">
        <v>38519</v>
      </c>
      <c r="B9258" s="2">
        <v>1342.509</v>
      </c>
    </row>
    <row r="9259" spans="1:2" x14ac:dyDescent="0.45">
      <c r="A9259" s="1">
        <v>38520</v>
      </c>
      <c r="B9259" s="2">
        <v>1360.616</v>
      </c>
    </row>
    <row r="9260" spans="1:2" x14ac:dyDescent="0.45">
      <c r="A9260" s="1">
        <v>38523</v>
      </c>
      <c r="B9260" s="2">
        <v>1349.703</v>
      </c>
    </row>
    <row r="9261" spans="1:2" x14ac:dyDescent="0.45">
      <c r="A9261" s="1">
        <v>38524</v>
      </c>
      <c r="B9261" s="2">
        <v>1355.912</v>
      </c>
    </row>
    <row r="9262" spans="1:2" x14ac:dyDescent="0.45">
      <c r="A9262" s="1">
        <v>38525</v>
      </c>
      <c r="B9262" s="2">
        <v>1357.35</v>
      </c>
    </row>
    <row r="9263" spans="1:2" x14ac:dyDescent="0.45">
      <c r="A9263" s="1">
        <v>38526</v>
      </c>
      <c r="B9263" s="2">
        <v>1353.8240000000001</v>
      </c>
    </row>
    <row r="9264" spans="1:2" x14ac:dyDescent="0.45">
      <c r="A9264" s="1">
        <v>38527</v>
      </c>
      <c r="B9264" s="2">
        <v>1346.7270000000001</v>
      </c>
    </row>
    <row r="9265" spans="1:2" x14ac:dyDescent="0.45">
      <c r="A9265" s="1">
        <v>38530</v>
      </c>
      <c r="B9265" s="2">
        <v>1341.9770000000001</v>
      </c>
    </row>
    <row r="9266" spans="1:2" x14ac:dyDescent="0.45">
      <c r="A9266" s="1">
        <v>38531</v>
      </c>
      <c r="B9266" s="2">
        <v>1344.1949999999999</v>
      </c>
    </row>
    <row r="9267" spans="1:2" x14ac:dyDescent="0.45">
      <c r="A9267" s="1">
        <v>38532</v>
      </c>
      <c r="B9267" s="2">
        <v>1346.9670000000001</v>
      </c>
    </row>
    <row r="9268" spans="1:2" x14ac:dyDescent="0.45">
      <c r="A9268" s="1">
        <v>38533</v>
      </c>
      <c r="B9268" s="2">
        <v>1346.731</v>
      </c>
    </row>
    <row r="9269" spans="1:2" x14ac:dyDescent="0.45">
      <c r="A9269" s="1">
        <v>38534</v>
      </c>
      <c r="B9269" s="2">
        <v>1341.806</v>
      </c>
    </row>
    <row r="9270" spans="1:2" x14ac:dyDescent="0.45">
      <c r="A9270" s="1">
        <v>38537</v>
      </c>
      <c r="B9270" s="2">
        <v>1338.2760000000001</v>
      </c>
    </row>
    <row r="9271" spans="1:2" x14ac:dyDescent="0.45">
      <c r="A9271" s="1">
        <v>38538</v>
      </c>
      <c r="B9271" s="2">
        <v>1335.511</v>
      </c>
    </row>
    <row r="9272" spans="1:2" x14ac:dyDescent="0.45">
      <c r="A9272" s="1">
        <v>38539</v>
      </c>
      <c r="B9272" s="2">
        <v>1345.7149999999999</v>
      </c>
    </row>
    <row r="9273" spans="1:2" x14ac:dyDescent="0.45">
      <c r="A9273" s="1">
        <v>38540</v>
      </c>
      <c r="B9273" s="2">
        <v>1323.8109999999999</v>
      </c>
    </row>
    <row r="9274" spans="1:2" x14ac:dyDescent="0.45">
      <c r="A9274" s="1">
        <v>38541</v>
      </c>
      <c r="B9274" s="2">
        <v>1339.9480000000001</v>
      </c>
    </row>
    <row r="9275" spans="1:2" x14ac:dyDescent="0.45">
      <c r="A9275" s="1">
        <v>38544</v>
      </c>
      <c r="B9275" s="2">
        <v>1362.231</v>
      </c>
    </row>
    <row r="9276" spans="1:2" x14ac:dyDescent="0.45">
      <c r="A9276" s="1">
        <v>38545</v>
      </c>
      <c r="B9276" s="2">
        <v>1371.4179999999999</v>
      </c>
    </row>
    <row r="9277" spans="1:2" x14ac:dyDescent="0.45">
      <c r="A9277" s="1">
        <v>38546</v>
      </c>
      <c r="B9277" s="2">
        <v>1367.307</v>
      </c>
    </row>
    <row r="9278" spans="1:2" x14ac:dyDescent="0.45">
      <c r="A9278" s="1">
        <v>38547</v>
      </c>
      <c r="B9278" s="2">
        <v>1374.9010000000001</v>
      </c>
    </row>
    <row r="9279" spans="1:2" x14ac:dyDescent="0.45">
      <c r="A9279" s="1">
        <v>38548</v>
      </c>
      <c r="B9279" s="2">
        <v>1365.4079999999999</v>
      </c>
    </row>
    <row r="9280" spans="1:2" x14ac:dyDescent="0.45">
      <c r="A9280" s="1">
        <v>38551</v>
      </c>
      <c r="B9280" s="2">
        <v>1363.902</v>
      </c>
    </row>
    <row r="9281" spans="1:2" x14ac:dyDescent="0.45">
      <c r="A9281" s="1">
        <v>38552</v>
      </c>
      <c r="B9281" s="2">
        <v>1361.3879999999999</v>
      </c>
    </row>
    <row r="9282" spans="1:2" x14ac:dyDescent="0.45">
      <c r="A9282" s="1">
        <v>38553</v>
      </c>
      <c r="B9282" s="2">
        <v>1360.309</v>
      </c>
    </row>
    <row r="9283" spans="1:2" x14ac:dyDescent="0.45">
      <c r="A9283" s="1">
        <v>38554</v>
      </c>
      <c r="B9283" s="2">
        <v>1373.7840000000001</v>
      </c>
    </row>
    <row r="9284" spans="1:2" x14ac:dyDescent="0.45">
      <c r="A9284" s="1">
        <v>38555</v>
      </c>
      <c r="B9284" s="2">
        <v>1373.8530000000001</v>
      </c>
    </row>
    <row r="9285" spans="1:2" x14ac:dyDescent="0.45">
      <c r="A9285" s="1">
        <v>38558</v>
      </c>
      <c r="B9285" s="2">
        <v>1374.3309999999999</v>
      </c>
    </row>
    <row r="9286" spans="1:2" x14ac:dyDescent="0.45">
      <c r="A9286" s="1">
        <v>38559</v>
      </c>
      <c r="B9286" s="2">
        <v>1370.4169999999999</v>
      </c>
    </row>
    <row r="9287" spans="1:2" x14ac:dyDescent="0.45">
      <c r="A9287" s="1">
        <v>38560</v>
      </c>
      <c r="B9287" s="2">
        <v>1376.373</v>
      </c>
    </row>
    <row r="9288" spans="1:2" x14ac:dyDescent="0.45">
      <c r="A9288" s="1">
        <v>38561</v>
      </c>
      <c r="B9288" s="2">
        <v>1387.9079999999999</v>
      </c>
    </row>
    <row r="9289" spans="1:2" x14ac:dyDescent="0.45">
      <c r="A9289" s="1">
        <v>38562</v>
      </c>
      <c r="B9289" s="2">
        <v>1394.836</v>
      </c>
    </row>
    <row r="9290" spans="1:2" x14ac:dyDescent="0.45">
      <c r="A9290" s="1">
        <v>38565</v>
      </c>
      <c r="B9290" s="2">
        <v>1403.402</v>
      </c>
    </row>
    <row r="9291" spans="1:2" x14ac:dyDescent="0.45">
      <c r="A9291" s="1">
        <v>38566</v>
      </c>
      <c r="B9291" s="2">
        <v>1414.0909999999999</v>
      </c>
    </row>
    <row r="9292" spans="1:2" x14ac:dyDescent="0.45">
      <c r="A9292" s="1">
        <v>38567</v>
      </c>
      <c r="B9292" s="2">
        <v>1424.9929999999999</v>
      </c>
    </row>
    <row r="9293" spans="1:2" x14ac:dyDescent="0.45">
      <c r="A9293" s="1">
        <v>38568</v>
      </c>
      <c r="B9293" s="2">
        <v>1420.29</v>
      </c>
    </row>
    <row r="9294" spans="1:2" x14ac:dyDescent="0.45">
      <c r="A9294" s="1">
        <v>38569</v>
      </c>
      <c r="B9294" s="2">
        <v>1411.3789999999999</v>
      </c>
    </row>
    <row r="9295" spans="1:2" x14ac:dyDescent="0.45">
      <c r="A9295" s="1">
        <v>38572</v>
      </c>
      <c r="B9295" s="2">
        <v>1423.181</v>
      </c>
    </row>
    <row r="9296" spans="1:2" x14ac:dyDescent="0.45">
      <c r="A9296" s="1">
        <v>38573</v>
      </c>
      <c r="B9296" s="2">
        <v>1429.777</v>
      </c>
    </row>
    <row r="9297" spans="1:2" x14ac:dyDescent="0.45">
      <c r="A9297" s="1">
        <v>38574</v>
      </c>
      <c r="B9297" s="2">
        <v>1445.9190000000001</v>
      </c>
    </row>
    <row r="9298" spans="1:2" x14ac:dyDescent="0.45">
      <c r="A9298" s="1">
        <v>38575</v>
      </c>
      <c r="B9298" s="2">
        <v>1448.325</v>
      </c>
    </row>
    <row r="9299" spans="1:2" x14ac:dyDescent="0.45">
      <c r="A9299" s="1">
        <v>38576</v>
      </c>
      <c r="B9299" s="2">
        <v>1443.941</v>
      </c>
    </row>
    <row r="9300" spans="1:2" x14ac:dyDescent="0.45">
      <c r="A9300" s="1">
        <v>38579</v>
      </c>
      <c r="B9300" s="2">
        <v>1435.741</v>
      </c>
    </row>
    <row r="9301" spans="1:2" x14ac:dyDescent="0.45">
      <c r="A9301" s="1">
        <v>38580</v>
      </c>
      <c r="B9301" s="2">
        <v>1427.886</v>
      </c>
    </row>
    <row r="9302" spans="1:2" x14ac:dyDescent="0.45">
      <c r="A9302" s="1">
        <v>38581</v>
      </c>
      <c r="B9302" s="2">
        <v>1421.672</v>
      </c>
    </row>
    <row r="9303" spans="1:2" x14ac:dyDescent="0.45">
      <c r="A9303" s="1">
        <v>38582</v>
      </c>
      <c r="B9303" s="2">
        <v>1401.7249999999999</v>
      </c>
    </row>
    <row r="9304" spans="1:2" x14ac:dyDescent="0.45">
      <c r="A9304" s="1">
        <v>38583</v>
      </c>
      <c r="B9304" s="2">
        <v>1411.662</v>
      </c>
    </row>
    <row r="9305" spans="1:2" x14ac:dyDescent="0.45">
      <c r="A9305" s="1">
        <v>38586</v>
      </c>
      <c r="B9305" s="2">
        <v>1422.64</v>
      </c>
    </row>
    <row r="9306" spans="1:2" x14ac:dyDescent="0.45">
      <c r="A9306" s="1">
        <v>38587</v>
      </c>
      <c r="B9306" s="2">
        <v>1410.857</v>
      </c>
    </row>
    <row r="9307" spans="1:2" x14ac:dyDescent="0.45">
      <c r="A9307" s="1">
        <v>38588</v>
      </c>
      <c r="B9307" s="2">
        <v>1409.586</v>
      </c>
    </row>
    <row r="9308" spans="1:2" x14ac:dyDescent="0.45">
      <c r="A9308" s="1">
        <v>38589</v>
      </c>
      <c r="B9308" s="2">
        <v>1403.96</v>
      </c>
    </row>
    <row r="9309" spans="1:2" x14ac:dyDescent="0.45">
      <c r="A9309" s="1">
        <v>38590</v>
      </c>
      <c r="B9309" s="2">
        <v>1399.55</v>
      </c>
    </row>
    <row r="9310" spans="1:2" x14ac:dyDescent="0.45">
      <c r="A9310" s="1">
        <v>38593</v>
      </c>
      <c r="B9310" s="2">
        <v>1396.479</v>
      </c>
    </row>
    <row r="9311" spans="1:2" x14ac:dyDescent="0.45">
      <c r="A9311" s="1">
        <v>38594</v>
      </c>
      <c r="B9311" s="2">
        <v>1387.472</v>
      </c>
    </row>
    <row r="9312" spans="1:2" x14ac:dyDescent="0.45">
      <c r="A9312" s="1">
        <v>38595</v>
      </c>
      <c r="B9312" s="2">
        <v>1411.393</v>
      </c>
    </row>
    <row r="9313" spans="1:2" x14ac:dyDescent="0.45">
      <c r="A9313" s="1">
        <v>38596</v>
      </c>
      <c r="B9313" s="2">
        <v>1440.903</v>
      </c>
    </row>
    <row r="9314" spans="1:2" x14ac:dyDescent="0.45">
      <c r="A9314" s="1">
        <v>38597</v>
      </c>
      <c r="B9314" s="2">
        <v>1449.085</v>
      </c>
    </row>
    <row r="9315" spans="1:2" x14ac:dyDescent="0.45">
      <c r="A9315" s="1">
        <v>38600</v>
      </c>
      <c r="B9315" s="2">
        <v>1453.4449999999999</v>
      </c>
    </row>
    <row r="9316" spans="1:2" x14ac:dyDescent="0.45">
      <c r="A9316" s="1">
        <v>38601</v>
      </c>
      <c r="B9316" s="2">
        <v>1461.296</v>
      </c>
    </row>
    <row r="9317" spans="1:2" x14ac:dyDescent="0.45">
      <c r="A9317" s="1">
        <v>38602</v>
      </c>
      <c r="B9317" s="2">
        <v>1462.413</v>
      </c>
    </row>
    <row r="9318" spans="1:2" x14ac:dyDescent="0.45">
      <c r="A9318" s="1">
        <v>38603</v>
      </c>
      <c r="B9318" s="2">
        <v>1456.8050000000001</v>
      </c>
    </row>
    <row r="9319" spans="1:2" x14ac:dyDescent="0.45">
      <c r="A9319" s="1">
        <v>38604</v>
      </c>
      <c r="B9319" s="2">
        <v>1463.3779999999999</v>
      </c>
    </row>
    <row r="9320" spans="1:2" x14ac:dyDescent="0.45">
      <c r="A9320" s="1">
        <v>38607</v>
      </c>
      <c r="B9320" s="2">
        <v>1449.904</v>
      </c>
    </row>
    <row r="9321" spans="1:2" x14ac:dyDescent="0.45">
      <c r="A9321" s="1">
        <v>38608</v>
      </c>
      <c r="B9321" s="2">
        <v>1439.0630000000001</v>
      </c>
    </row>
    <row r="9322" spans="1:2" x14ac:dyDescent="0.45">
      <c r="A9322" s="1">
        <v>38609</v>
      </c>
      <c r="B9322" s="2">
        <v>1447.172</v>
      </c>
    </row>
    <row r="9323" spans="1:2" x14ac:dyDescent="0.45">
      <c r="A9323" s="1">
        <v>38610</v>
      </c>
      <c r="B9323" s="2">
        <v>1437.9290000000001</v>
      </c>
    </row>
    <row r="9324" spans="1:2" x14ac:dyDescent="0.45">
      <c r="A9324" s="1">
        <v>38611</v>
      </c>
      <c r="B9324" s="2">
        <v>1446.2629999999999</v>
      </c>
    </row>
    <row r="9325" spans="1:2" x14ac:dyDescent="0.45">
      <c r="A9325" s="1">
        <v>38614</v>
      </c>
      <c r="B9325" s="2">
        <v>1441.828</v>
      </c>
    </row>
    <row r="9326" spans="1:2" x14ac:dyDescent="0.45">
      <c r="A9326" s="1">
        <v>38615</v>
      </c>
      <c r="B9326" s="2">
        <v>1446.143</v>
      </c>
    </row>
    <row r="9327" spans="1:2" x14ac:dyDescent="0.45">
      <c r="A9327" s="1">
        <v>38616</v>
      </c>
      <c r="B9327" s="2">
        <v>1437.8820000000001</v>
      </c>
    </row>
    <row r="9328" spans="1:2" x14ac:dyDescent="0.45">
      <c r="A9328" s="1">
        <v>38617</v>
      </c>
      <c r="B9328" s="2">
        <v>1423.5650000000001</v>
      </c>
    </row>
    <row r="9329" spans="1:2" x14ac:dyDescent="0.45">
      <c r="A9329" s="1">
        <v>38618</v>
      </c>
      <c r="B9329" s="2">
        <v>1421.0519999999999</v>
      </c>
    </row>
    <row r="9330" spans="1:2" x14ac:dyDescent="0.45">
      <c r="A9330" s="1">
        <v>38621</v>
      </c>
      <c r="B9330" s="2">
        <v>1433.58</v>
      </c>
    </row>
    <row r="9331" spans="1:2" x14ac:dyDescent="0.45">
      <c r="A9331" s="1">
        <v>38622</v>
      </c>
      <c r="B9331" s="2">
        <v>1425.86</v>
      </c>
    </row>
    <row r="9332" spans="1:2" x14ac:dyDescent="0.45">
      <c r="A9332" s="1">
        <v>38623</v>
      </c>
      <c r="B9332" s="2">
        <v>1438.4079999999999</v>
      </c>
    </row>
    <row r="9333" spans="1:2" x14ac:dyDescent="0.45">
      <c r="A9333" s="1">
        <v>38624</v>
      </c>
      <c r="B9333" s="2">
        <v>1434.182</v>
      </c>
    </row>
    <row r="9334" spans="1:2" x14ac:dyDescent="0.45">
      <c r="A9334" s="1">
        <v>38625</v>
      </c>
      <c r="B9334" s="2">
        <v>1444.7460000000001</v>
      </c>
    </row>
    <row r="9335" spans="1:2" x14ac:dyDescent="0.45">
      <c r="A9335" s="1">
        <v>38628</v>
      </c>
      <c r="B9335" s="2">
        <v>1438.3630000000001</v>
      </c>
    </row>
    <row r="9336" spans="1:2" x14ac:dyDescent="0.45">
      <c r="A9336" s="1">
        <v>38629</v>
      </c>
      <c r="B9336" s="2">
        <v>1445.162</v>
      </c>
    </row>
    <row r="9337" spans="1:2" x14ac:dyDescent="0.45">
      <c r="A9337" s="1">
        <v>38630</v>
      </c>
      <c r="B9337" s="2">
        <v>1432.0630000000001</v>
      </c>
    </row>
    <row r="9338" spans="1:2" x14ac:dyDescent="0.45">
      <c r="A9338" s="1">
        <v>38631</v>
      </c>
      <c r="B9338" s="2">
        <v>1433.404</v>
      </c>
    </row>
    <row r="9339" spans="1:2" x14ac:dyDescent="0.45">
      <c r="A9339" s="1">
        <v>38632</v>
      </c>
      <c r="B9339" s="2">
        <v>1424.9159999999999</v>
      </c>
    </row>
    <row r="9340" spans="1:2" x14ac:dyDescent="0.45">
      <c r="A9340" s="1">
        <v>38635</v>
      </c>
      <c r="B9340" s="2">
        <v>1420.2449999999999</v>
      </c>
    </row>
    <row r="9341" spans="1:2" x14ac:dyDescent="0.45">
      <c r="A9341" s="1">
        <v>38636</v>
      </c>
      <c r="B9341" s="2">
        <v>1417.4090000000001</v>
      </c>
    </row>
    <row r="9342" spans="1:2" x14ac:dyDescent="0.45">
      <c r="A9342" s="1">
        <v>38637</v>
      </c>
      <c r="B9342" s="2">
        <v>1410.903</v>
      </c>
    </row>
    <row r="9343" spans="1:2" x14ac:dyDescent="0.45">
      <c r="A9343" s="1">
        <v>38638</v>
      </c>
      <c r="B9343" s="2">
        <v>1385.481</v>
      </c>
    </row>
    <row r="9344" spans="1:2" x14ac:dyDescent="0.45">
      <c r="A9344" s="1">
        <v>38639</v>
      </c>
      <c r="B9344" s="2">
        <v>1403.933</v>
      </c>
    </row>
    <row r="9345" spans="1:2" x14ac:dyDescent="0.45">
      <c r="A9345" s="1">
        <v>38642</v>
      </c>
      <c r="B9345" s="2">
        <v>1398.8610000000001</v>
      </c>
    </row>
    <row r="9346" spans="1:2" x14ac:dyDescent="0.45">
      <c r="A9346" s="1">
        <v>38643</v>
      </c>
      <c r="B9346" s="2">
        <v>1384.2049999999999</v>
      </c>
    </row>
    <row r="9347" spans="1:2" x14ac:dyDescent="0.45">
      <c r="A9347" s="1">
        <v>38644</v>
      </c>
      <c r="B9347" s="2">
        <v>1367.2339999999999</v>
      </c>
    </row>
    <row r="9348" spans="1:2" x14ac:dyDescent="0.45">
      <c r="A9348" s="1">
        <v>38645</v>
      </c>
      <c r="B9348" s="2">
        <v>1372.558</v>
      </c>
    </row>
    <row r="9349" spans="1:2" x14ac:dyDescent="0.45">
      <c r="A9349" s="1">
        <v>38646</v>
      </c>
      <c r="B9349" s="2">
        <v>1370.067</v>
      </c>
    </row>
    <row r="9350" spans="1:2" x14ac:dyDescent="0.45">
      <c r="A9350" s="1">
        <v>38649</v>
      </c>
      <c r="B9350" s="2">
        <v>1381.867</v>
      </c>
    </row>
    <row r="9351" spans="1:2" x14ac:dyDescent="0.45">
      <c r="A9351" s="1">
        <v>38650</v>
      </c>
      <c r="B9351" s="2">
        <v>1391.567</v>
      </c>
    </row>
    <row r="9352" spans="1:2" x14ac:dyDescent="0.45">
      <c r="A9352" s="1">
        <v>38651</v>
      </c>
      <c r="B9352" s="2">
        <v>1394.6</v>
      </c>
    </row>
    <row r="9353" spans="1:2" x14ac:dyDescent="0.45">
      <c r="A9353" s="1">
        <v>38652</v>
      </c>
      <c r="B9353" s="2">
        <v>1384.1410000000001</v>
      </c>
    </row>
    <row r="9354" spans="1:2" x14ac:dyDescent="0.45">
      <c r="A9354" s="1">
        <v>38653</v>
      </c>
      <c r="B9354" s="2">
        <v>1381.077</v>
      </c>
    </row>
    <row r="9355" spans="1:2" x14ac:dyDescent="0.45">
      <c r="A9355" s="1">
        <v>38656</v>
      </c>
      <c r="B9355" s="2">
        <v>1398.4770000000001</v>
      </c>
    </row>
    <row r="9356" spans="1:2" x14ac:dyDescent="0.45">
      <c r="A9356" s="1">
        <v>38657</v>
      </c>
      <c r="B9356" s="2">
        <v>1400.268</v>
      </c>
    </row>
    <row r="9357" spans="1:2" x14ac:dyDescent="0.45">
      <c r="A9357" s="1">
        <v>38658</v>
      </c>
      <c r="B9357" s="2">
        <v>1414.6030000000001</v>
      </c>
    </row>
    <row r="9358" spans="1:2" x14ac:dyDescent="0.45">
      <c r="A9358" s="1">
        <v>38659</v>
      </c>
      <c r="B9358" s="2">
        <v>1428.626</v>
      </c>
    </row>
    <row r="9359" spans="1:2" x14ac:dyDescent="0.45">
      <c r="A9359" s="1">
        <v>38660</v>
      </c>
      <c r="B9359" s="2">
        <v>1404.3050000000001</v>
      </c>
    </row>
    <row r="9360" spans="1:2" x14ac:dyDescent="0.45">
      <c r="A9360" s="1">
        <v>38663</v>
      </c>
      <c r="B9360" s="2">
        <v>1407.7670000000001</v>
      </c>
    </row>
    <row r="9361" spans="1:2" x14ac:dyDescent="0.45">
      <c r="A9361" s="1">
        <v>38664</v>
      </c>
      <c r="B9361" s="2">
        <v>1404.2280000000001</v>
      </c>
    </row>
    <row r="9362" spans="1:2" x14ac:dyDescent="0.45">
      <c r="A9362" s="1">
        <v>38665</v>
      </c>
      <c r="B9362" s="2">
        <v>1399.7629999999999</v>
      </c>
    </row>
    <row r="9363" spans="1:2" x14ac:dyDescent="0.45">
      <c r="A9363" s="1">
        <v>38666</v>
      </c>
      <c r="B9363" s="2">
        <v>1401.692</v>
      </c>
    </row>
    <row r="9364" spans="1:2" x14ac:dyDescent="0.45">
      <c r="A9364" s="1">
        <v>38667</v>
      </c>
      <c r="B9364" s="2">
        <v>1410.9159999999999</v>
      </c>
    </row>
    <row r="9365" spans="1:2" x14ac:dyDescent="0.45">
      <c r="A9365" s="1">
        <v>38670</v>
      </c>
      <c r="B9365" s="2">
        <v>1410.75</v>
      </c>
    </row>
    <row r="9366" spans="1:2" x14ac:dyDescent="0.45">
      <c r="A9366" s="1">
        <v>38671</v>
      </c>
      <c r="B9366" s="2">
        <v>1402.95</v>
      </c>
    </row>
    <row r="9367" spans="1:2" x14ac:dyDescent="0.45">
      <c r="A9367" s="1">
        <v>38672</v>
      </c>
      <c r="B9367" s="2">
        <v>1390.7639999999999</v>
      </c>
    </row>
    <row r="9368" spans="1:2" x14ac:dyDescent="0.45">
      <c r="A9368" s="1">
        <v>38673</v>
      </c>
      <c r="B9368" s="2">
        <v>1404.749</v>
      </c>
    </row>
    <row r="9369" spans="1:2" x14ac:dyDescent="0.45">
      <c r="A9369" s="1">
        <v>38674</v>
      </c>
      <c r="B9369" s="2">
        <v>1411.0319999999999</v>
      </c>
    </row>
    <row r="9370" spans="1:2" x14ac:dyDescent="0.45">
      <c r="A9370" s="1">
        <v>38677</v>
      </c>
      <c r="B9370" s="2">
        <v>1418.941</v>
      </c>
    </row>
    <row r="9371" spans="1:2" x14ac:dyDescent="0.45">
      <c r="A9371" s="1">
        <v>38678</v>
      </c>
      <c r="B9371" s="2">
        <v>1417.5630000000001</v>
      </c>
    </row>
    <row r="9372" spans="1:2" x14ac:dyDescent="0.45">
      <c r="A9372" s="1">
        <v>38679</v>
      </c>
      <c r="B9372" s="2">
        <v>1432.0830000000001</v>
      </c>
    </row>
    <row r="9373" spans="1:2" x14ac:dyDescent="0.45">
      <c r="A9373" s="1">
        <v>38680</v>
      </c>
      <c r="B9373" s="2">
        <v>1428.048</v>
      </c>
    </row>
    <row r="9374" spans="1:2" x14ac:dyDescent="0.45">
      <c r="A9374" s="1">
        <v>38681</v>
      </c>
      <c r="B9374" s="2">
        <v>1425.5260000000001</v>
      </c>
    </row>
    <row r="9375" spans="1:2" x14ac:dyDescent="0.45">
      <c r="A9375" s="1">
        <v>38684</v>
      </c>
      <c r="B9375" s="2">
        <v>1423.0650000000001</v>
      </c>
    </row>
    <row r="9376" spans="1:2" x14ac:dyDescent="0.45">
      <c r="A9376" s="1">
        <v>38685</v>
      </c>
      <c r="B9376" s="2">
        <v>1422.61</v>
      </c>
    </row>
    <row r="9377" spans="1:2" x14ac:dyDescent="0.45">
      <c r="A9377" s="1">
        <v>38686</v>
      </c>
      <c r="B9377" s="2">
        <v>1418.6669999999999</v>
      </c>
    </row>
    <row r="9378" spans="1:2" x14ac:dyDescent="0.45">
      <c r="A9378" s="1">
        <v>38687</v>
      </c>
      <c r="B9378" s="2">
        <v>1432.26</v>
      </c>
    </row>
    <row r="9379" spans="1:2" x14ac:dyDescent="0.45">
      <c r="A9379" s="1">
        <v>38688</v>
      </c>
      <c r="B9379" s="2">
        <v>1440.6420000000001</v>
      </c>
    </row>
    <row r="9380" spans="1:2" x14ac:dyDescent="0.45">
      <c r="A9380" s="1">
        <v>38691</v>
      </c>
      <c r="B9380" s="2">
        <v>1443.3489999999999</v>
      </c>
    </row>
    <row r="9381" spans="1:2" x14ac:dyDescent="0.45">
      <c r="A9381" s="1">
        <v>38692</v>
      </c>
      <c r="B9381" s="2">
        <v>1453.136</v>
      </c>
    </row>
    <row r="9382" spans="1:2" x14ac:dyDescent="0.45">
      <c r="A9382" s="1">
        <v>38693</v>
      </c>
      <c r="B9382" s="2">
        <v>1445.2940000000001</v>
      </c>
    </row>
    <row r="9383" spans="1:2" x14ac:dyDescent="0.45">
      <c r="A9383" s="1">
        <v>38694</v>
      </c>
      <c r="B9383" s="2">
        <v>1458.9269999999999</v>
      </c>
    </row>
    <row r="9384" spans="1:2" x14ac:dyDescent="0.45">
      <c r="A9384" s="1">
        <v>38695</v>
      </c>
      <c r="B9384" s="2">
        <v>1459.162</v>
      </c>
    </row>
    <row r="9385" spans="1:2" x14ac:dyDescent="0.45">
      <c r="A9385" s="1">
        <v>38698</v>
      </c>
      <c r="B9385" s="2">
        <v>1473.546</v>
      </c>
    </row>
    <row r="9386" spans="1:2" x14ac:dyDescent="0.45">
      <c r="A9386" s="1">
        <v>38699</v>
      </c>
      <c r="B9386" s="2">
        <v>1473.018</v>
      </c>
    </row>
    <row r="9387" spans="1:2" x14ac:dyDescent="0.45">
      <c r="A9387" s="1">
        <v>38700</v>
      </c>
      <c r="B9387" s="2">
        <v>1480.56</v>
      </c>
    </row>
    <row r="9388" spans="1:2" x14ac:dyDescent="0.45">
      <c r="A9388" s="1">
        <v>38701</v>
      </c>
      <c r="B9388" s="2">
        <v>1467.212</v>
      </c>
    </row>
    <row r="9389" spans="1:2" x14ac:dyDescent="0.45">
      <c r="A9389" s="1">
        <v>38702</v>
      </c>
      <c r="B9389" s="2">
        <v>1484.114</v>
      </c>
    </row>
    <row r="9390" spans="1:2" x14ac:dyDescent="0.45">
      <c r="A9390" s="1">
        <v>38705</v>
      </c>
      <c r="B9390" s="2">
        <v>1480.9449999999999</v>
      </c>
    </row>
    <row r="9391" spans="1:2" x14ac:dyDescent="0.45">
      <c r="A9391" s="1">
        <v>38706</v>
      </c>
      <c r="B9391" s="2">
        <v>1473.0630000000001</v>
      </c>
    </row>
    <row r="9392" spans="1:2" x14ac:dyDescent="0.45">
      <c r="A9392" s="1">
        <v>38707</v>
      </c>
      <c r="B9392" s="2">
        <v>1471.2650000000001</v>
      </c>
    </row>
    <row r="9393" spans="1:2" x14ac:dyDescent="0.45">
      <c r="A9393" s="1">
        <v>38708</v>
      </c>
      <c r="B9393" s="2">
        <v>1474.742</v>
      </c>
    </row>
    <row r="9394" spans="1:2" x14ac:dyDescent="0.45">
      <c r="A9394" s="1">
        <v>38709</v>
      </c>
      <c r="B9394" s="2">
        <v>1475.5820000000001</v>
      </c>
    </row>
    <row r="9395" spans="1:2" x14ac:dyDescent="0.45">
      <c r="A9395" s="1">
        <v>38712</v>
      </c>
      <c r="B9395" s="2">
        <v>1475.5820000000001</v>
      </c>
    </row>
    <row r="9396" spans="1:2" x14ac:dyDescent="0.45">
      <c r="A9396" s="1">
        <v>38713</v>
      </c>
      <c r="B9396" s="2">
        <v>1478.982</v>
      </c>
    </row>
    <row r="9397" spans="1:2" x14ac:dyDescent="0.45">
      <c r="A9397" s="1">
        <v>38714</v>
      </c>
      <c r="B9397" s="2">
        <v>1483.41</v>
      </c>
    </row>
    <row r="9398" spans="1:2" x14ac:dyDescent="0.45">
      <c r="A9398" s="1">
        <v>38715</v>
      </c>
      <c r="B9398" s="2">
        <v>1482.951</v>
      </c>
    </row>
    <row r="9399" spans="1:2" x14ac:dyDescent="0.45">
      <c r="A9399" s="1">
        <v>38716</v>
      </c>
      <c r="B9399" s="2">
        <v>1468.0909999999999</v>
      </c>
    </row>
    <row r="9400" spans="1:2" x14ac:dyDescent="0.45">
      <c r="A9400" s="1">
        <v>38719</v>
      </c>
      <c r="B9400" s="2">
        <v>1473.26</v>
      </c>
    </row>
    <row r="9401" spans="1:2" x14ac:dyDescent="0.45">
      <c r="A9401" s="1">
        <v>38720</v>
      </c>
      <c r="B9401" s="2">
        <v>1505.538</v>
      </c>
    </row>
    <row r="9402" spans="1:2" x14ac:dyDescent="0.45">
      <c r="A9402" s="1">
        <v>38721</v>
      </c>
      <c r="B9402" s="2">
        <v>1534.0940000000001</v>
      </c>
    </row>
    <row r="9403" spans="1:2" x14ac:dyDescent="0.45">
      <c r="A9403" s="1">
        <v>38722</v>
      </c>
      <c r="B9403" s="2">
        <v>1529.6489999999999</v>
      </c>
    </row>
    <row r="9404" spans="1:2" x14ac:dyDescent="0.45">
      <c r="A9404" s="1">
        <v>38723</v>
      </c>
      <c r="B9404" s="2">
        <v>1546.874</v>
      </c>
    </row>
    <row r="9405" spans="1:2" x14ac:dyDescent="0.45">
      <c r="A9405" s="1">
        <v>38726</v>
      </c>
      <c r="B9405" s="2">
        <v>1540.354</v>
      </c>
    </row>
    <row r="9406" spans="1:2" x14ac:dyDescent="0.45">
      <c r="A9406" s="1">
        <v>38727</v>
      </c>
      <c r="B9406" s="2">
        <v>1530.259</v>
      </c>
    </row>
    <row r="9407" spans="1:2" x14ac:dyDescent="0.45">
      <c r="A9407" s="1">
        <v>38728</v>
      </c>
      <c r="B9407" s="2">
        <v>1542.3710000000001</v>
      </c>
    </row>
    <row r="9408" spans="1:2" x14ac:dyDescent="0.45">
      <c r="A9408" s="1">
        <v>38729</v>
      </c>
      <c r="B9408" s="2">
        <v>1540.057</v>
      </c>
    </row>
    <row r="9409" spans="1:2" x14ac:dyDescent="0.45">
      <c r="A9409" s="1">
        <v>38730</v>
      </c>
      <c r="B9409" s="2">
        <v>1535.8309999999999</v>
      </c>
    </row>
    <row r="9410" spans="1:2" x14ac:dyDescent="0.45">
      <c r="A9410" s="1">
        <v>38733</v>
      </c>
      <c r="B9410" s="2">
        <v>1544.412</v>
      </c>
    </row>
    <row r="9411" spans="1:2" x14ac:dyDescent="0.45">
      <c r="A9411" s="1">
        <v>38734</v>
      </c>
      <c r="B9411" s="2">
        <v>1525.924</v>
      </c>
    </row>
    <row r="9412" spans="1:2" x14ac:dyDescent="0.45">
      <c r="A9412" s="1">
        <v>38735</v>
      </c>
      <c r="B9412" s="2">
        <v>1517.1120000000001</v>
      </c>
    </row>
    <row r="9413" spans="1:2" x14ac:dyDescent="0.45">
      <c r="A9413" s="1">
        <v>38736</v>
      </c>
      <c r="B9413" s="2">
        <v>1527.2249999999999</v>
      </c>
    </row>
    <row r="9414" spans="1:2" x14ac:dyDescent="0.45">
      <c r="A9414" s="1">
        <v>38737</v>
      </c>
      <c r="B9414" s="2">
        <v>1514.8969999999999</v>
      </c>
    </row>
    <row r="9415" spans="1:2" x14ac:dyDescent="0.45">
      <c r="A9415" s="1">
        <v>38740</v>
      </c>
      <c r="B9415" s="2">
        <v>1534.9870000000001</v>
      </c>
    </row>
    <row r="9416" spans="1:2" x14ac:dyDescent="0.45">
      <c r="A9416" s="1">
        <v>38741</v>
      </c>
      <c r="B9416" s="2">
        <v>1530.577</v>
      </c>
    </row>
    <row r="9417" spans="1:2" x14ac:dyDescent="0.45">
      <c r="A9417" s="1">
        <v>38742</v>
      </c>
      <c r="B9417" s="2">
        <v>1545.9359999999999</v>
      </c>
    </row>
    <row r="9418" spans="1:2" x14ac:dyDescent="0.45">
      <c r="A9418" s="1">
        <v>38743</v>
      </c>
      <c r="B9418" s="2">
        <v>1558.8579999999999</v>
      </c>
    </row>
    <row r="9419" spans="1:2" x14ac:dyDescent="0.45">
      <c r="A9419" s="1">
        <v>38744</v>
      </c>
      <c r="B9419" s="2">
        <v>1562.5070000000001</v>
      </c>
    </row>
    <row r="9420" spans="1:2" x14ac:dyDescent="0.45">
      <c r="A9420" s="1">
        <v>38747</v>
      </c>
      <c r="B9420" s="2">
        <v>1555.59</v>
      </c>
    </row>
    <row r="9421" spans="1:2" x14ac:dyDescent="0.45">
      <c r="A9421" s="1">
        <v>38748</v>
      </c>
      <c r="B9421" s="2">
        <v>1563.0889999999999</v>
      </c>
    </row>
    <row r="9422" spans="1:2" x14ac:dyDescent="0.45">
      <c r="A9422" s="1">
        <v>38749</v>
      </c>
      <c r="B9422" s="2">
        <v>1573.751</v>
      </c>
    </row>
    <row r="9423" spans="1:2" x14ac:dyDescent="0.45">
      <c r="A9423" s="1">
        <v>38750</v>
      </c>
      <c r="B9423" s="2">
        <v>1557.796</v>
      </c>
    </row>
    <row r="9424" spans="1:2" x14ac:dyDescent="0.45">
      <c r="A9424" s="1">
        <v>38751</v>
      </c>
      <c r="B9424" s="2">
        <v>1546.9949999999999</v>
      </c>
    </row>
    <row r="9425" spans="1:2" x14ac:dyDescent="0.45">
      <c r="A9425" s="1">
        <v>38754</v>
      </c>
      <c r="B9425" s="2">
        <v>1545.91</v>
      </c>
    </row>
    <row r="9426" spans="1:2" x14ac:dyDescent="0.45">
      <c r="A9426" s="1">
        <v>38755</v>
      </c>
      <c r="B9426" s="2">
        <v>1536.9880000000001</v>
      </c>
    </row>
    <row r="9427" spans="1:2" x14ac:dyDescent="0.45">
      <c r="A9427" s="1">
        <v>38756</v>
      </c>
      <c r="B9427" s="2">
        <v>1534.2170000000001</v>
      </c>
    </row>
    <row r="9428" spans="1:2" x14ac:dyDescent="0.45">
      <c r="A9428" s="1">
        <v>38757</v>
      </c>
      <c r="B9428" s="2">
        <v>1552.241</v>
      </c>
    </row>
    <row r="9429" spans="1:2" x14ac:dyDescent="0.45">
      <c r="A9429" s="1">
        <v>38758</v>
      </c>
      <c r="B9429" s="2">
        <v>1541.0909999999999</v>
      </c>
    </row>
    <row r="9430" spans="1:2" x14ac:dyDescent="0.45">
      <c r="A9430" s="1">
        <v>38761</v>
      </c>
      <c r="B9430" s="2">
        <v>1547.9680000000001</v>
      </c>
    </row>
    <row r="9431" spans="1:2" x14ac:dyDescent="0.45">
      <c r="A9431" s="1">
        <v>38762</v>
      </c>
      <c r="B9431" s="2">
        <v>1540.95</v>
      </c>
    </row>
    <row r="9432" spans="1:2" x14ac:dyDescent="0.45">
      <c r="A9432" s="1">
        <v>38763</v>
      </c>
      <c r="B9432" s="2">
        <v>1545.9760000000001</v>
      </c>
    </row>
    <row r="9433" spans="1:2" x14ac:dyDescent="0.45">
      <c r="A9433" s="1">
        <v>38764</v>
      </c>
      <c r="B9433" s="2">
        <v>1552.519</v>
      </c>
    </row>
    <row r="9434" spans="1:2" x14ac:dyDescent="0.45">
      <c r="A9434" s="1">
        <v>38765</v>
      </c>
      <c r="B9434" s="2">
        <v>1561.3689999999999</v>
      </c>
    </row>
    <row r="9435" spans="1:2" x14ac:dyDescent="0.45">
      <c r="A9435" s="1">
        <v>38768</v>
      </c>
      <c r="B9435" s="2">
        <v>1568.5809999999999</v>
      </c>
    </row>
    <row r="9436" spans="1:2" x14ac:dyDescent="0.45">
      <c r="A9436" s="1">
        <v>38769</v>
      </c>
      <c r="B9436" s="2">
        <v>1567.4380000000001</v>
      </c>
    </row>
    <row r="9437" spans="1:2" x14ac:dyDescent="0.45">
      <c r="A9437" s="1">
        <v>38770</v>
      </c>
      <c r="B9437" s="2">
        <v>1572.8810000000001</v>
      </c>
    </row>
    <row r="9438" spans="1:2" x14ac:dyDescent="0.45">
      <c r="A9438" s="1">
        <v>38771</v>
      </c>
      <c r="B9438" s="2">
        <v>1575.402</v>
      </c>
    </row>
    <row r="9439" spans="1:2" x14ac:dyDescent="0.45">
      <c r="A9439" s="1">
        <v>38772</v>
      </c>
      <c r="B9439" s="2">
        <v>1573.3050000000001</v>
      </c>
    </row>
    <row r="9440" spans="1:2" x14ac:dyDescent="0.45">
      <c r="A9440" s="1">
        <v>38775</v>
      </c>
      <c r="B9440" s="2">
        <v>1575.9880000000001</v>
      </c>
    </row>
    <row r="9441" spans="1:2" x14ac:dyDescent="0.45">
      <c r="A9441" s="1">
        <v>38776</v>
      </c>
      <c r="B9441" s="2">
        <v>1562.3309999999999</v>
      </c>
    </row>
    <row r="9442" spans="1:2" x14ac:dyDescent="0.45">
      <c r="A9442" s="1">
        <v>38777</v>
      </c>
      <c r="B9442" s="2">
        <v>1577.4190000000001</v>
      </c>
    </row>
    <row r="9443" spans="1:2" x14ac:dyDescent="0.45">
      <c r="A9443" s="1">
        <v>38778</v>
      </c>
      <c r="B9443" s="2">
        <v>1569.577</v>
      </c>
    </row>
    <row r="9444" spans="1:2" x14ac:dyDescent="0.45">
      <c r="A9444" s="1">
        <v>38779</v>
      </c>
      <c r="B9444" s="2">
        <v>1573.12</v>
      </c>
    </row>
    <row r="9445" spans="1:2" x14ac:dyDescent="0.45">
      <c r="A9445" s="1">
        <v>38782</v>
      </c>
      <c r="B9445" s="2">
        <v>1581.4690000000001</v>
      </c>
    </row>
    <row r="9446" spans="1:2" x14ac:dyDescent="0.45">
      <c r="A9446" s="1">
        <v>38783</v>
      </c>
      <c r="B9446" s="2">
        <v>1557.2860000000001</v>
      </c>
    </row>
    <row r="9447" spans="1:2" x14ac:dyDescent="0.45">
      <c r="A9447" s="1">
        <v>38784</v>
      </c>
      <c r="B9447" s="2">
        <v>1549.61</v>
      </c>
    </row>
    <row r="9448" spans="1:2" x14ac:dyDescent="0.45">
      <c r="A9448" s="1">
        <v>38785</v>
      </c>
      <c r="B9448" s="2">
        <v>1562.173</v>
      </c>
    </row>
    <row r="9449" spans="1:2" x14ac:dyDescent="0.45">
      <c r="A9449" s="1">
        <v>38786</v>
      </c>
      <c r="B9449" s="2">
        <v>1568.95</v>
      </c>
    </row>
    <row r="9450" spans="1:2" x14ac:dyDescent="0.45">
      <c r="A9450" s="1">
        <v>38789</v>
      </c>
      <c r="B9450" s="2">
        <v>1586.6130000000001</v>
      </c>
    </row>
    <row r="9451" spans="1:2" x14ac:dyDescent="0.45">
      <c r="A9451" s="1">
        <v>38790</v>
      </c>
      <c r="B9451" s="2">
        <v>1601.3910000000001</v>
      </c>
    </row>
    <row r="9452" spans="1:2" x14ac:dyDescent="0.45">
      <c r="A9452" s="1">
        <v>38791</v>
      </c>
      <c r="B9452" s="2">
        <v>1606.367</v>
      </c>
    </row>
    <row r="9453" spans="1:2" x14ac:dyDescent="0.45">
      <c r="A9453" s="1">
        <v>38792</v>
      </c>
      <c r="B9453" s="2">
        <v>1623.067</v>
      </c>
    </row>
    <row r="9454" spans="1:2" x14ac:dyDescent="0.45">
      <c r="A9454" s="1">
        <v>38793</v>
      </c>
      <c r="B9454" s="2">
        <v>1626.1569999999999</v>
      </c>
    </row>
    <row r="9455" spans="1:2" x14ac:dyDescent="0.45">
      <c r="A9455" s="1">
        <v>38796</v>
      </c>
      <c r="B9455" s="2">
        <v>1629.819</v>
      </c>
    </row>
    <row r="9456" spans="1:2" x14ac:dyDescent="0.45">
      <c r="A9456" s="1">
        <v>38797</v>
      </c>
      <c r="B9456" s="2">
        <v>1620.4590000000001</v>
      </c>
    </row>
    <row r="9457" spans="1:2" x14ac:dyDescent="0.45">
      <c r="A9457" s="1">
        <v>38798</v>
      </c>
      <c r="B9457" s="2">
        <v>1624.9349999999999</v>
      </c>
    </row>
    <row r="9458" spans="1:2" x14ac:dyDescent="0.45">
      <c r="A9458" s="1">
        <v>38799</v>
      </c>
      <c r="B9458" s="2">
        <v>1609.288</v>
      </c>
    </row>
    <row r="9459" spans="1:2" x14ac:dyDescent="0.45">
      <c r="A9459" s="1">
        <v>38800</v>
      </c>
      <c r="B9459" s="2">
        <v>1621.588</v>
      </c>
    </row>
    <row r="9460" spans="1:2" x14ac:dyDescent="0.45">
      <c r="A9460" s="1">
        <v>38803</v>
      </c>
      <c r="B9460" s="2">
        <v>1611.231</v>
      </c>
    </row>
    <row r="9461" spans="1:2" x14ac:dyDescent="0.45">
      <c r="A9461" s="1">
        <v>38804</v>
      </c>
      <c r="B9461" s="2">
        <v>1609.0540000000001</v>
      </c>
    </row>
    <row r="9462" spans="1:2" x14ac:dyDescent="0.45">
      <c r="A9462" s="1">
        <v>38805</v>
      </c>
      <c r="B9462" s="2">
        <v>1601.73</v>
      </c>
    </row>
    <row r="9463" spans="1:2" x14ac:dyDescent="0.45">
      <c r="A9463" s="1">
        <v>38806</v>
      </c>
      <c r="B9463" s="2">
        <v>1633.16</v>
      </c>
    </row>
    <row r="9464" spans="1:2" x14ac:dyDescent="0.45">
      <c r="A9464" s="1">
        <v>38807</v>
      </c>
      <c r="B9464" s="2">
        <v>1616.9069999999999</v>
      </c>
    </row>
    <row r="9465" spans="1:2" x14ac:dyDescent="0.45">
      <c r="A9465" s="1">
        <v>38810</v>
      </c>
      <c r="B9465" s="2">
        <v>1631.6</v>
      </c>
    </row>
    <row r="9466" spans="1:2" x14ac:dyDescent="0.45">
      <c r="A9466" s="1">
        <v>38811</v>
      </c>
      <c r="B9466" s="2">
        <v>1642.999</v>
      </c>
    </row>
    <row r="9467" spans="1:2" x14ac:dyDescent="0.45">
      <c r="A9467" s="1">
        <v>38812</v>
      </c>
      <c r="B9467" s="2">
        <v>1649.941</v>
      </c>
    </row>
    <row r="9468" spans="1:2" x14ac:dyDescent="0.45">
      <c r="A9468" s="1">
        <v>38813</v>
      </c>
      <c r="B9468" s="2">
        <v>1648.5550000000001</v>
      </c>
    </row>
    <row r="9469" spans="1:2" x14ac:dyDescent="0.45">
      <c r="A9469" s="1">
        <v>38814</v>
      </c>
      <c r="B9469" s="2">
        <v>1626.771</v>
      </c>
    </row>
    <row r="9470" spans="1:2" x14ac:dyDescent="0.45">
      <c r="A9470" s="1">
        <v>38817</v>
      </c>
      <c r="B9470" s="2">
        <v>1633.626</v>
      </c>
    </row>
    <row r="9471" spans="1:2" x14ac:dyDescent="0.45">
      <c r="A9471" s="1">
        <v>38818</v>
      </c>
      <c r="B9471" s="2">
        <v>1618.3530000000001</v>
      </c>
    </row>
    <row r="9472" spans="1:2" x14ac:dyDescent="0.45">
      <c r="A9472" s="1">
        <v>38819</v>
      </c>
      <c r="B9472" s="2">
        <v>1612.67</v>
      </c>
    </row>
    <row r="9473" spans="1:2" x14ac:dyDescent="0.45">
      <c r="A9473" s="1">
        <v>38820</v>
      </c>
      <c r="B9473" s="2">
        <v>1615.63</v>
      </c>
    </row>
    <row r="9474" spans="1:2" x14ac:dyDescent="0.45">
      <c r="A9474" s="1">
        <v>38821</v>
      </c>
      <c r="B9474" s="2">
        <v>1615.63</v>
      </c>
    </row>
    <row r="9475" spans="1:2" x14ac:dyDescent="0.45">
      <c r="A9475" s="1">
        <v>38824</v>
      </c>
      <c r="B9475" s="2">
        <v>1639.6120000000001</v>
      </c>
    </row>
    <row r="9476" spans="1:2" x14ac:dyDescent="0.45">
      <c r="A9476" s="1">
        <v>38825</v>
      </c>
      <c r="B9476" s="2">
        <v>1640.068</v>
      </c>
    </row>
    <row r="9477" spans="1:2" x14ac:dyDescent="0.45">
      <c r="A9477" s="1">
        <v>38826</v>
      </c>
      <c r="B9477" s="2">
        <v>1665.6289999999999</v>
      </c>
    </row>
    <row r="9478" spans="1:2" x14ac:dyDescent="0.45">
      <c r="A9478" s="1">
        <v>38827</v>
      </c>
      <c r="B9478" s="2">
        <v>1666.519</v>
      </c>
    </row>
    <row r="9479" spans="1:2" x14ac:dyDescent="0.45">
      <c r="A9479" s="1">
        <v>38828</v>
      </c>
      <c r="B9479" s="2">
        <v>1682.1969999999999</v>
      </c>
    </row>
    <row r="9480" spans="1:2" x14ac:dyDescent="0.45">
      <c r="A9480" s="1">
        <v>38831</v>
      </c>
      <c r="B9480" s="2">
        <v>1676.8420000000001</v>
      </c>
    </row>
    <row r="9481" spans="1:2" x14ac:dyDescent="0.45">
      <c r="A9481" s="1">
        <v>38832</v>
      </c>
      <c r="B9481" s="2">
        <v>1680.7529999999999</v>
      </c>
    </row>
    <row r="9482" spans="1:2" x14ac:dyDescent="0.45">
      <c r="A9482" s="1">
        <v>38833</v>
      </c>
      <c r="B9482" s="2">
        <v>1689.4590000000001</v>
      </c>
    </row>
    <row r="9483" spans="1:2" x14ac:dyDescent="0.45">
      <c r="A9483" s="1">
        <v>38834</v>
      </c>
      <c r="B9483" s="2">
        <v>1693.309</v>
      </c>
    </row>
    <row r="9484" spans="1:2" x14ac:dyDescent="0.45">
      <c r="A9484" s="1">
        <v>38835</v>
      </c>
      <c r="B9484" s="2">
        <v>1693.5920000000001</v>
      </c>
    </row>
    <row r="9485" spans="1:2" x14ac:dyDescent="0.45">
      <c r="A9485" s="1">
        <v>38838</v>
      </c>
      <c r="B9485" s="2">
        <v>1701.1279999999999</v>
      </c>
    </row>
    <row r="9486" spans="1:2" x14ac:dyDescent="0.45">
      <c r="A9486" s="1">
        <v>38839</v>
      </c>
      <c r="B9486" s="2">
        <v>1717.4449999999999</v>
      </c>
    </row>
    <row r="9487" spans="1:2" x14ac:dyDescent="0.45">
      <c r="A9487" s="1">
        <v>38840</v>
      </c>
      <c r="B9487" s="2">
        <v>1699.2360000000001</v>
      </c>
    </row>
    <row r="9488" spans="1:2" x14ac:dyDescent="0.45">
      <c r="A9488" s="1">
        <v>38841</v>
      </c>
      <c r="B9488" s="2">
        <v>1716.932</v>
      </c>
    </row>
    <row r="9489" spans="1:2" x14ac:dyDescent="0.45">
      <c r="A9489" s="1">
        <v>38842</v>
      </c>
      <c r="B9489" s="2">
        <v>1739.511</v>
      </c>
    </row>
    <row r="9490" spans="1:2" x14ac:dyDescent="0.45">
      <c r="A9490" s="1">
        <v>38845</v>
      </c>
      <c r="B9490" s="2">
        <v>1737.3320000000001</v>
      </c>
    </row>
    <row r="9491" spans="1:2" x14ac:dyDescent="0.45">
      <c r="A9491" s="1">
        <v>38846</v>
      </c>
      <c r="B9491" s="2">
        <v>1750.9949999999999</v>
      </c>
    </row>
    <row r="9492" spans="1:2" x14ac:dyDescent="0.45">
      <c r="A9492" s="1">
        <v>38847</v>
      </c>
      <c r="B9492" s="2">
        <v>1745.846</v>
      </c>
    </row>
    <row r="9493" spans="1:2" x14ac:dyDescent="0.45">
      <c r="A9493" s="1">
        <v>38848</v>
      </c>
      <c r="B9493" s="2">
        <v>1742.8689999999999</v>
      </c>
    </row>
    <row r="9494" spans="1:2" x14ac:dyDescent="0.45">
      <c r="A9494" s="1">
        <v>38849</v>
      </c>
      <c r="B9494" s="2">
        <v>1715.07</v>
      </c>
    </row>
    <row r="9495" spans="1:2" x14ac:dyDescent="0.45">
      <c r="A9495" s="1">
        <v>38852</v>
      </c>
      <c r="B9495" s="2">
        <v>1684.547</v>
      </c>
    </row>
    <row r="9496" spans="1:2" x14ac:dyDescent="0.45">
      <c r="A9496" s="1">
        <v>38853</v>
      </c>
      <c r="B9496" s="2">
        <v>1689.7729999999999</v>
      </c>
    </row>
    <row r="9497" spans="1:2" x14ac:dyDescent="0.45">
      <c r="A9497" s="1">
        <v>38854</v>
      </c>
      <c r="B9497" s="2">
        <v>1634.3810000000001</v>
      </c>
    </row>
    <row r="9498" spans="1:2" x14ac:dyDescent="0.45">
      <c r="A9498" s="1">
        <v>38855</v>
      </c>
      <c r="B9498" s="2">
        <v>1631.018</v>
      </c>
    </row>
    <row r="9499" spans="1:2" x14ac:dyDescent="0.45">
      <c r="A9499" s="1">
        <v>38856</v>
      </c>
      <c r="B9499" s="2">
        <v>1618.357</v>
      </c>
    </row>
    <row r="9500" spans="1:2" x14ac:dyDescent="0.45">
      <c r="A9500" s="1">
        <v>38859</v>
      </c>
      <c r="B9500" s="2">
        <v>1586.9369999999999</v>
      </c>
    </row>
    <row r="9501" spans="1:2" x14ac:dyDescent="0.45">
      <c r="A9501" s="1">
        <v>38860</v>
      </c>
      <c r="B9501" s="2">
        <v>1631.452</v>
      </c>
    </row>
    <row r="9502" spans="1:2" x14ac:dyDescent="0.45">
      <c r="A9502" s="1">
        <v>38861</v>
      </c>
      <c r="B9502" s="2">
        <v>1596.93</v>
      </c>
    </row>
    <row r="9503" spans="1:2" x14ac:dyDescent="0.45">
      <c r="A9503" s="1">
        <v>38862</v>
      </c>
      <c r="B9503" s="2">
        <v>1619.1590000000001</v>
      </c>
    </row>
    <row r="9504" spans="1:2" x14ac:dyDescent="0.45">
      <c r="A9504" s="1">
        <v>38863</v>
      </c>
      <c r="B9504" s="2">
        <v>1642.3219999999999</v>
      </c>
    </row>
    <row r="9505" spans="1:2" x14ac:dyDescent="0.45">
      <c r="A9505" s="1">
        <v>38866</v>
      </c>
      <c r="B9505" s="2">
        <v>1645.46</v>
      </c>
    </row>
    <row r="9506" spans="1:2" x14ac:dyDescent="0.45">
      <c r="A9506" s="1">
        <v>38867</v>
      </c>
      <c r="B9506" s="2">
        <v>1626.376</v>
      </c>
    </row>
    <row r="9507" spans="1:2" x14ac:dyDescent="0.45">
      <c r="A9507" s="1">
        <v>38868</v>
      </c>
      <c r="B9507" s="2">
        <v>1635.3710000000001</v>
      </c>
    </row>
    <row r="9508" spans="1:2" x14ac:dyDescent="0.45">
      <c r="A9508" s="1">
        <v>38869</v>
      </c>
      <c r="B9508" s="2">
        <v>1638.7070000000001</v>
      </c>
    </row>
    <row r="9509" spans="1:2" x14ac:dyDescent="0.45">
      <c r="A9509" s="1">
        <v>38870</v>
      </c>
      <c r="B9509" s="2">
        <v>1657.4090000000001</v>
      </c>
    </row>
    <row r="9510" spans="1:2" x14ac:dyDescent="0.45">
      <c r="A9510" s="1">
        <v>38873</v>
      </c>
      <c r="B9510" s="2">
        <v>1648.6410000000001</v>
      </c>
    </row>
    <row r="9511" spans="1:2" x14ac:dyDescent="0.45">
      <c r="A9511" s="1">
        <v>38874</v>
      </c>
      <c r="B9511" s="2">
        <v>1600.07</v>
      </c>
    </row>
    <row r="9512" spans="1:2" x14ac:dyDescent="0.45">
      <c r="A9512" s="1">
        <v>38875</v>
      </c>
      <c r="B9512" s="2">
        <v>1603.5409999999999</v>
      </c>
    </row>
    <row r="9513" spans="1:2" x14ac:dyDescent="0.45">
      <c r="A9513" s="1">
        <v>38876</v>
      </c>
      <c r="B9513" s="2">
        <v>1543.5360000000001</v>
      </c>
    </row>
    <row r="9514" spans="1:2" x14ac:dyDescent="0.45">
      <c r="A9514" s="1">
        <v>38877</v>
      </c>
      <c r="B9514" s="2">
        <v>1570.606</v>
      </c>
    </row>
    <row r="9515" spans="1:2" x14ac:dyDescent="0.45">
      <c r="A9515" s="1">
        <v>38880</v>
      </c>
      <c r="B9515" s="2">
        <v>1551.075</v>
      </c>
    </row>
    <row r="9516" spans="1:2" x14ac:dyDescent="0.45">
      <c r="A9516" s="1">
        <v>38881</v>
      </c>
      <c r="B9516" s="2">
        <v>1514.076</v>
      </c>
    </row>
    <row r="9517" spans="1:2" x14ac:dyDescent="0.45">
      <c r="A9517" s="1">
        <v>38882</v>
      </c>
      <c r="B9517" s="2">
        <v>1523.0070000000001</v>
      </c>
    </row>
    <row r="9518" spans="1:2" x14ac:dyDescent="0.45">
      <c r="A9518" s="1">
        <v>38883</v>
      </c>
      <c r="B9518" s="2">
        <v>1560.443</v>
      </c>
    </row>
    <row r="9519" spans="1:2" x14ac:dyDescent="0.45">
      <c r="A9519" s="1">
        <v>38884</v>
      </c>
      <c r="B9519" s="2">
        <v>1551.9459999999999</v>
      </c>
    </row>
    <row r="9520" spans="1:2" x14ac:dyDescent="0.45">
      <c r="A9520" s="1">
        <v>38887</v>
      </c>
      <c r="B9520" s="2">
        <v>1552.4190000000001</v>
      </c>
    </row>
    <row r="9521" spans="1:2" x14ac:dyDescent="0.45">
      <c r="A9521" s="1">
        <v>38888</v>
      </c>
      <c r="B9521" s="2">
        <v>1562.692</v>
      </c>
    </row>
    <row r="9522" spans="1:2" x14ac:dyDescent="0.45">
      <c r="A9522" s="1">
        <v>38889</v>
      </c>
      <c r="B9522" s="2">
        <v>1571.4580000000001</v>
      </c>
    </row>
    <row r="9523" spans="1:2" x14ac:dyDescent="0.45">
      <c r="A9523" s="1">
        <v>38890</v>
      </c>
      <c r="B9523" s="2">
        <v>1569.5229999999999</v>
      </c>
    </row>
    <row r="9524" spans="1:2" x14ac:dyDescent="0.45">
      <c r="A9524" s="1">
        <v>38891</v>
      </c>
      <c r="B9524" s="2">
        <v>1564.9680000000001</v>
      </c>
    </row>
    <row r="9525" spans="1:2" x14ac:dyDescent="0.45">
      <c r="A9525" s="1">
        <v>38894</v>
      </c>
      <c r="B9525" s="2">
        <v>1564.2159999999999</v>
      </c>
    </row>
    <row r="9526" spans="1:2" x14ac:dyDescent="0.45">
      <c r="A9526" s="1">
        <v>38895</v>
      </c>
      <c r="B9526" s="2">
        <v>1559.4780000000001</v>
      </c>
    </row>
    <row r="9527" spans="1:2" x14ac:dyDescent="0.45">
      <c r="A9527" s="1">
        <v>38896</v>
      </c>
      <c r="B9527" s="2">
        <v>1553.971</v>
      </c>
    </row>
    <row r="9528" spans="1:2" x14ac:dyDescent="0.45">
      <c r="A9528" s="1">
        <v>38897</v>
      </c>
      <c r="B9528" s="2">
        <v>1583.0219999999999</v>
      </c>
    </row>
    <row r="9529" spans="1:2" x14ac:dyDescent="0.45">
      <c r="A9529" s="1">
        <v>38898</v>
      </c>
      <c r="B9529" s="2">
        <v>1636.568</v>
      </c>
    </row>
    <row r="9530" spans="1:2" x14ac:dyDescent="0.45">
      <c r="A9530" s="1">
        <v>38901</v>
      </c>
      <c r="B9530" s="2">
        <v>1646.5060000000001</v>
      </c>
    </row>
    <row r="9531" spans="1:2" x14ac:dyDescent="0.45">
      <c r="A9531" s="1">
        <v>38902</v>
      </c>
      <c r="B9531" s="2">
        <v>1649.0889999999999</v>
      </c>
    </row>
    <row r="9532" spans="1:2" x14ac:dyDescent="0.45">
      <c r="A9532" s="1">
        <v>38903</v>
      </c>
      <c r="B9532" s="2">
        <v>1619.4459999999999</v>
      </c>
    </row>
    <row r="9533" spans="1:2" x14ac:dyDescent="0.45">
      <c r="A9533" s="1">
        <v>38904</v>
      </c>
      <c r="B9533" s="2">
        <v>1638.671</v>
      </c>
    </row>
    <row r="9534" spans="1:2" x14ac:dyDescent="0.45">
      <c r="A9534" s="1">
        <v>38905</v>
      </c>
      <c r="B9534" s="2">
        <v>1644.8910000000001</v>
      </c>
    </row>
    <row r="9535" spans="1:2" x14ac:dyDescent="0.45">
      <c r="A9535" s="1">
        <v>38908</v>
      </c>
      <c r="B9535" s="2">
        <v>1639.56</v>
      </c>
    </row>
    <row r="9536" spans="1:2" x14ac:dyDescent="0.45">
      <c r="A9536" s="1">
        <v>38909</v>
      </c>
      <c r="B9536" s="2">
        <v>1626.38</v>
      </c>
    </row>
    <row r="9537" spans="1:2" x14ac:dyDescent="0.45">
      <c r="A9537" s="1">
        <v>38910</v>
      </c>
      <c r="B9537" s="2">
        <v>1622.325</v>
      </c>
    </row>
    <row r="9538" spans="1:2" x14ac:dyDescent="0.45">
      <c r="A9538" s="1">
        <v>38911</v>
      </c>
      <c r="B9538" s="2">
        <v>1599.415</v>
      </c>
    </row>
    <row r="9539" spans="1:2" x14ac:dyDescent="0.45">
      <c r="A9539" s="1">
        <v>38912</v>
      </c>
      <c r="B9539" s="2">
        <v>1572.5139999999999</v>
      </c>
    </row>
    <row r="9540" spans="1:2" x14ac:dyDescent="0.45">
      <c r="A9540" s="1">
        <v>38915</v>
      </c>
      <c r="B9540" s="2">
        <v>1551.675</v>
      </c>
    </row>
    <row r="9541" spans="1:2" x14ac:dyDescent="0.45">
      <c r="A9541" s="1">
        <v>38916</v>
      </c>
      <c r="B9541" s="2">
        <v>1545.2619999999999</v>
      </c>
    </row>
    <row r="9542" spans="1:2" x14ac:dyDescent="0.45">
      <c r="A9542" s="1">
        <v>38917</v>
      </c>
      <c r="B9542" s="2">
        <v>1588.5909999999999</v>
      </c>
    </row>
    <row r="9543" spans="1:2" x14ac:dyDescent="0.45">
      <c r="A9543" s="1">
        <v>38918</v>
      </c>
      <c r="B9543" s="2">
        <v>1602.2139999999999</v>
      </c>
    </row>
    <row r="9544" spans="1:2" x14ac:dyDescent="0.45">
      <c r="A9544" s="1">
        <v>38919</v>
      </c>
      <c r="B9544" s="2">
        <v>1592.4469999999999</v>
      </c>
    </row>
    <row r="9545" spans="1:2" x14ac:dyDescent="0.45">
      <c r="A9545" s="1">
        <v>38922</v>
      </c>
      <c r="B9545" s="2">
        <v>1614.3510000000001</v>
      </c>
    </row>
    <row r="9546" spans="1:2" x14ac:dyDescent="0.45">
      <c r="A9546" s="1">
        <v>38923</v>
      </c>
      <c r="B9546" s="2">
        <v>1615.933</v>
      </c>
    </row>
    <row r="9547" spans="1:2" x14ac:dyDescent="0.45">
      <c r="A9547" s="1">
        <v>38924</v>
      </c>
      <c r="B9547" s="2">
        <v>1620.627</v>
      </c>
    </row>
    <row r="9548" spans="1:2" x14ac:dyDescent="0.45">
      <c r="A9548" s="1">
        <v>38925</v>
      </c>
      <c r="B9548" s="2">
        <v>1652.616</v>
      </c>
    </row>
    <row r="9549" spans="1:2" x14ac:dyDescent="0.45">
      <c r="A9549" s="1">
        <v>38926</v>
      </c>
      <c r="B9549" s="2">
        <v>1666.7639999999999</v>
      </c>
    </row>
    <row r="9550" spans="1:2" x14ac:dyDescent="0.45">
      <c r="A9550" s="1">
        <v>38929</v>
      </c>
      <c r="B9550" s="2">
        <v>1659.885</v>
      </c>
    </row>
    <row r="9551" spans="1:2" x14ac:dyDescent="0.45">
      <c r="A9551" s="1">
        <v>38930</v>
      </c>
      <c r="B9551" s="2">
        <v>1644.63</v>
      </c>
    </row>
    <row r="9552" spans="1:2" x14ac:dyDescent="0.45">
      <c r="A9552" s="1">
        <v>38931</v>
      </c>
      <c r="B9552" s="2">
        <v>1669.979</v>
      </c>
    </row>
    <row r="9553" spans="1:2" x14ac:dyDescent="0.45">
      <c r="A9553" s="1">
        <v>38932</v>
      </c>
      <c r="B9553" s="2">
        <v>1653.69</v>
      </c>
    </row>
    <row r="9554" spans="1:2" x14ac:dyDescent="0.45">
      <c r="A9554" s="1">
        <v>38933</v>
      </c>
      <c r="B9554" s="2">
        <v>1685.7750000000001</v>
      </c>
    </row>
    <row r="9555" spans="1:2" x14ac:dyDescent="0.45">
      <c r="A9555" s="1">
        <v>38936</v>
      </c>
      <c r="B9555" s="2">
        <v>1662.7850000000001</v>
      </c>
    </row>
    <row r="9556" spans="1:2" x14ac:dyDescent="0.45">
      <c r="A9556" s="1">
        <v>38937</v>
      </c>
      <c r="B9556" s="2">
        <v>1661.01</v>
      </c>
    </row>
    <row r="9557" spans="1:2" x14ac:dyDescent="0.45">
      <c r="A9557" s="1">
        <v>38938</v>
      </c>
      <c r="B9557" s="2">
        <v>1678.1189999999999</v>
      </c>
    </row>
    <row r="9558" spans="1:2" x14ac:dyDescent="0.45">
      <c r="A9558" s="1">
        <v>38939</v>
      </c>
      <c r="B9558" s="2">
        <v>1650.44</v>
      </c>
    </row>
    <row r="9559" spans="1:2" x14ac:dyDescent="0.45">
      <c r="A9559" s="1">
        <v>38940</v>
      </c>
      <c r="B9559" s="2">
        <v>1651.1220000000001</v>
      </c>
    </row>
    <row r="9560" spans="1:2" x14ac:dyDescent="0.45">
      <c r="A9560" s="1">
        <v>38943</v>
      </c>
      <c r="B9560" s="2">
        <v>1662.741</v>
      </c>
    </row>
    <row r="9561" spans="1:2" x14ac:dyDescent="0.45">
      <c r="A9561" s="1">
        <v>38944</v>
      </c>
      <c r="B9561" s="2">
        <v>1682.7049999999999</v>
      </c>
    </row>
    <row r="9562" spans="1:2" x14ac:dyDescent="0.45">
      <c r="A9562" s="1">
        <v>38945</v>
      </c>
      <c r="B9562" s="2">
        <v>1697.501</v>
      </c>
    </row>
    <row r="9563" spans="1:2" x14ac:dyDescent="0.45">
      <c r="A9563" s="1">
        <v>38946</v>
      </c>
      <c r="B9563" s="2">
        <v>1700.712</v>
      </c>
    </row>
    <row r="9564" spans="1:2" x14ac:dyDescent="0.45">
      <c r="A9564" s="1">
        <v>38947</v>
      </c>
      <c r="B9564" s="2">
        <v>1691.2660000000001</v>
      </c>
    </row>
    <row r="9565" spans="1:2" x14ac:dyDescent="0.45">
      <c r="A9565" s="1">
        <v>38950</v>
      </c>
      <c r="B9565" s="2">
        <v>1703.326</v>
      </c>
    </row>
    <row r="9566" spans="1:2" x14ac:dyDescent="0.45">
      <c r="A9566" s="1">
        <v>38951</v>
      </c>
      <c r="B9566" s="2">
        <v>1694.414</v>
      </c>
    </row>
    <row r="9567" spans="1:2" x14ac:dyDescent="0.45">
      <c r="A9567" s="1">
        <v>38952</v>
      </c>
      <c r="B9567" s="2">
        <v>1684.1379999999999</v>
      </c>
    </row>
    <row r="9568" spans="1:2" x14ac:dyDescent="0.45">
      <c r="A9568" s="1">
        <v>38953</v>
      </c>
      <c r="B9568" s="2">
        <v>1688.702</v>
      </c>
    </row>
    <row r="9569" spans="1:2" x14ac:dyDescent="0.45">
      <c r="A9569" s="1">
        <v>38954</v>
      </c>
      <c r="B9569" s="2">
        <v>1683.8869999999999</v>
      </c>
    </row>
    <row r="9570" spans="1:2" x14ac:dyDescent="0.45">
      <c r="A9570" s="1">
        <v>38957</v>
      </c>
      <c r="B9570" s="2">
        <v>1696.729</v>
      </c>
    </row>
    <row r="9571" spans="1:2" x14ac:dyDescent="0.45">
      <c r="A9571" s="1">
        <v>38958</v>
      </c>
      <c r="B9571" s="2">
        <v>1695.6210000000001</v>
      </c>
    </row>
    <row r="9572" spans="1:2" x14ac:dyDescent="0.45">
      <c r="A9572" s="1">
        <v>38959</v>
      </c>
      <c r="B9572" s="2">
        <v>1715.3320000000001</v>
      </c>
    </row>
    <row r="9573" spans="1:2" x14ac:dyDescent="0.45">
      <c r="A9573" s="1">
        <v>38960</v>
      </c>
      <c r="B9573" s="2">
        <v>1707.059</v>
      </c>
    </row>
    <row r="9574" spans="1:2" x14ac:dyDescent="0.45">
      <c r="A9574" s="1">
        <v>38961</v>
      </c>
      <c r="B9574" s="2">
        <v>1715.788</v>
      </c>
    </row>
    <row r="9575" spans="1:2" x14ac:dyDescent="0.45">
      <c r="A9575" s="1">
        <v>38964</v>
      </c>
      <c r="B9575" s="2">
        <v>1731.048</v>
      </c>
    </row>
    <row r="9576" spans="1:2" x14ac:dyDescent="0.45">
      <c r="A9576" s="1">
        <v>38965</v>
      </c>
      <c r="B9576" s="2">
        <v>1717.79</v>
      </c>
    </row>
    <row r="9577" spans="1:2" x14ac:dyDescent="0.45">
      <c r="A9577" s="1">
        <v>38966</v>
      </c>
      <c r="B9577" s="2">
        <v>1696.5619999999999</v>
      </c>
    </row>
    <row r="9578" spans="1:2" x14ac:dyDescent="0.45">
      <c r="A9578" s="1">
        <v>38967</v>
      </c>
      <c r="B9578" s="2">
        <v>1673.2090000000001</v>
      </c>
    </row>
    <row r="9579" spans="1:2" x14ac:dyDescent="0.45">
      <c r="A9579" s="1">
        <v>38968</v>
      </c>
      <c r="B9579" s="2">
        <v>1671.671</v>
      </c>
    </row>
    <row r="9580" spans="1:2" x14ac:dyDescent="0.45">
      <c r="A9580" s="1">
        <v>38971</v>
      </c>
      <c r="B9580" s="2">
        <v>1665.5070000000001</v>
      </c>
    </row>
    <row r="9581" spans="1:2" x14ac:dyDescent="0.45">
      <c r="A9581" s="1">
        <v>38972</v>
      </c>
      <c r="B9581" s="2">
        <v>1686.3130000000001</v>
      </c>
    </row>
    <row r="9582" spans="1:2" x14ac:dyDescent="0.45">
      <c r="A9582" s="1">
        <v>38973</v>
      </c>
      <c r="B9582" s="2">
        <v>1689.4259999999999</v>
      </c>
    </row>
    <row r="9583" spans="1:2" x14ac:dyDescent="0.45">
      <c r="A9583" s="1">
        <v>38974</v>
      </c>
      <c r="B9583" s="2">
        <v>1698.519</v>
      </c>
    </row>
    <row r="9584" spans="1:2" x14ac:dyDescent="0.45">
      <c r="A9584" s="1">
        <v>38975</v>
      </c>
      <c r="B9584" s="2">
        <v>1690.1859999999999</v>
      </c>
    </row>
    <row r="9585" spans="1:2" x14ac:dyDescent="0.45">
      <c r="A9585" s="1">
        <v>38978</v>
      </c>
      <c r="B9585" s="2">
        <v>1695.1790000000001</v>
      </c>
    </row>
    <row r="9586" spans="1:2" x14ac:dyDescent="0.45">
      <c r="A9586" s="1">
        <v>38979</v>
      </c>
      <c r="B9586" s="2">
        <v>1688.5550000000001</v>
      </c>
    </row>
    <row r="9587" spans="1:2" x14ac:dyDescent="0.45">
      <c r="A9587" s="1">
        <v>38980</v>
      </c>
      <c r="B9587" s="2">
        <v>1705.835</v>
      </c>
    </row>
    <row r="9588" spans="1:2" x14ac:dyDescent="0.45">
      <c r="A9588" s="1">
        <v>38981</v>
      </c>
      <c r="B9588" s="2">
        <v>1715.373</v>
      </c>
    </row>
    <row r="9589" spans="1:2" x14ac:dyDescent="0.45">
      <c r="A9589" s="1">
        <v>38982</v>
      </c>
      <c r="B9589" s="2">
        <v>1706.307</v>
      </c>
    </row>
    <row r="9590" spans="1:2" x14ac:dyDescent="0.45">
      <c r="A9590" s="1">
        <v>38985</v>
      </c>
      <c r="B9590" s="2">
        <v>1696.4280000000001</v>
      </c>
    </row>
    <row r="9591" spans="1:2" x14ac:dyDescent="0.45">
      <c r="A9591" s="1">
        <v>38986</v>
      </c>
      <c r="B9591" s="2">
        <v>1710.8869999999999</v>
      </c>
    </row>
    <row r="9592" spans="1:2" x14ac:dyDescent="0.45">
      <c r="A9592" s="1">
        <v>38987</v>
      </c>
      <c r="B9592" s="2">
        <v>1725.693</v>
      </c>
    </row>
    <row r="9593" spans="1:2" x14ac:dyDescent="0.45">
      <c r="A9593" s="1">
        <v>38988</v>
      </c>
      <c r="B9593" s="2">
        <v>1724.413</v>
      </c>
    </row>
    <row r="9594" spans="1:2" x14ac:dyDescent="0.45">
      <c r="A9594" s="1">
        <v>38989</v>
      </c>
      <c r="B9594" s="2">
        <v>1720.643</v>
      </c>
    </row>
    <row r="9595" spans="1:2" x14ac:dyDescent="0.45">
      <c r="A9595" s="1">
        <v>38992</v>
      </c>
      <c r="B9595" s="2">
        <v>1730.232</v>
      </c>
    </row>
    <row r="9596" spans="1:2" x14ac:dyDescent="0.45">
      <c r="A9596" s="1">
        <v>38993</v>
      </c>
      <c r="B9596" s="2">
        <v>1725.0250000000001</v>
      </c>
    </row>
    <row r="9597" spans="1:2" x14ac:dyDescent="0.45">
      <c r="A9597" s="1">
        <v>38994</v>
      </c>
      <c r="B9597" s="2">
        <v>1730.25</v>
      </c>
    </row>
    <row r="9598" spans="1:2" x14ac:dyDescent="0.45">
      <c r="A9598" s="1">
        <v>38995</v>
      </c>
      <c r="B9598" s="2">
        <v>1740.2339999999999</v>
      </c>
    </row>
    <row r="9599" spans="1:2" x14ac:dyDescent="0.45">
      <c r="A9599" s="1">
        <v>38996</v>
      </c>
      <c r="B9599" s="2">
        <v>1728.8879999999999</v>
      </c>
    </row>
    <row r="9600" spans="1:2" x14ac:dyDescent="0.45">
      <c r="A9600" s="1">
        <v>38999</v>
      </c>
      <c r="B9600" s="2">
        <v>1732.9780000000001</v>
      </c>
    </row>
    <row r="9601" spans="1:2" x14ac:dyDescent="0.45">
      <c r="A9601" s="1">
        <v>39000</v>
      </c>
      <c r="B9601" s="2">
        <v>1735.8620000000001</v>
      </c>
    </row>
    <row r="9602" spans="1:2" x14ac:dyDescent="0.45">
      <c r="A9602" s="1">
        <v>39001</v>
      </c>
      <c r="B9602" s="2">
        <v>1739.0139999999999</v>
      </c>
    </row>
    <row r="9603" spans="1:2" x14ac:dyDescent="0.45">
      <c r="A9603" s="1">
        <v>39002</v>
      </c>
      <c r="B9603" s="2">
        <v>1751.4880000000001</v>
      </c>
    </row>
    <row r="9604" spans="1:2" x14ac:dyDescent="0.45">
      <c r="A9604" s="1">
        <v>39003</v>
      </c>
      <c r="B9604" s="2">
        <v>1750.3520000000001</v>
      </c>
    </row>
    <row r="9605" spans="1:2" x14ac:dyDescent="0.45">
      <c r="A9605" s="1">
        <v>39006</v>
      </c>
      <c r="B9605" s="2">
        <v>1757.0709999999999</v>
      </c>
    </row>
    <row r="9606" spans="1:2" x14ac:dyDescent="0.45">
      <c r="A9606" s="1">
        <v>39007</v>
      </c>
      <c r="B9606" s="2">
        <v>1742.306</v>
      </c>
    </row>
    <row r="9607" spans="1:2" x14ac:dyDescent="0.45">
      <c r="A9607" s="1">
        <v>39008</v>
      </c>
      <c r="B9607" s="2">
        <v>1754.5640000000001</v>
      </c>
    </row>
    <row r="9608" spans="1:2" x14ac:dyDescent="0.45">
      <c r="A9608" s="1">
        <v>39009</v>
      </c>
      <c r="B9608" s="2">
        <v>1765.595</v>
      </c>
    </row>
    <row r="9609" spans="1:2" x14ac:dyDescent="0.45">
      <c r="A9609" s="1">
        <v>39010</v>
      </c>
      <c r="B9609" s="2">
        <v>1771.915</v>
      </c>
    </row>
    <row r="9610" spans="1:2" x14ac:dyDescent="0.45">
      <c r="A9610" s="1">
        <v>39013</v>
      </c>
      <c r="B9610" s="2">
        <v>1770.135</v>
      </c>
    </row>
    <row r="9611" spans="1:2" x14ac:dyDescent="0.45">
      <c r="A9611" s="1">
        <v>39014</v>
      </c>
      <c r="B9611" s="2">
        <v>1770.5050000000001</v>
      </c>
    </row>
    <row r="9612" spans="1:2" x14ac:dyDescent="0.45">
      <c r="A9612" s="1">
        <v>39015</v>
      </c>
      <c r="B9612" s="2">
        <v>1782.078</v>
      </c>
    </row>
    <row r="9613" spans="1:2" x14ac:dyDescent="0.45">
      <c r="A9613" s="1">
        <v>39016</v>
      </c>
      <c r="B9613" s="2">
        <v>1791.2550000000001</v>
      </c>
    </row>
    <row r="9614" spans="1:2" x14ac:dyDescent="0.45">
      <c r="A9614" s="1">
        <v>39017</v>
      </c>
      <c r="B9614" s="2">
        <v>1794.356</v>
      </c>
    </row>
    <row r="9615" spans="1:2" x14ac:dyDescent="0.45">
      <c r="A9615" s="1">
        <v>39020</v>
      </c>
      <c r="B9615" s="2">
        <v>1787.598</v>
      </c>
    </row>
    <row r="9616" spans="1:2" x14ac:dyDescent="0.45">
      <c r="A9616" s="1">
        <v>39021</v>
      </c>
      <c r="B9616" s="2">
        <v>1793.41</v>
      </c>
    </row>
    <row r="9617" spans="1:2" x14ac:dyDescent="0.45">
      <c r="A9617" s="1">
        <v>39022</v>
      </c>
      <c r="B9617" s="2">
        <v>1800.3489999999999</v>
      </c>
    </row>
    <row r="9618" spans="1:2" x14ac:dyDescent="0.45">
      <c r="A9618" s="1">
        <v>39023</v>
      </c>
      <c r="B9618" s="2">
        <v>1792.671</v>
      </c>
    </row>
    <row r="9619" spans="1:2" x14ac:dyDescent="0.45">
      <c r="A9619" s="1">
        <v>39024</v>
      </c>
      <c r="B9619" s="2">
        <v>1789.7</v>
      </c>
    </row>
    <row r="9620" spans="1:2" x14ac:dyDescent="0.45">
      <c r="A9620" s="1">
        <v>39027</v>
      </c>
      <c r="B9620" s="2">
        <v>1810.684</v>
      </c>
    </row>
    <row r="9621" spans="1:2" x14ac:dyDescent="0.45">
      <c r="A9621" s="1">
        <v>39028</v>
      </c>
      <c r="B9621" s="2">
        <v>1831.537</v>
      </c>
    </row>
    <row r="9622" spans="1:2" x14ac:dyDescent="0.45">
      <c r="A9622" s="1">
        <v>39029</v>
      </c>
      <c r="B9622" s="2">
        <v>1823.8989999999999</v>
      </c>
    </row>
    <row r="9623" spans="1:2" x14ac:dyDescent="0.45">
      <c r="A9623" s="1">
        <v>39030</v>
      </c>
      <c r="B9623" s="2">
        <v>1825.6790000000001</v>
      </c>
    </row>
    <row r="9624" spans="1:2" x14ac:dyDescent="0.45">
      <c r="A9624" s="1">
        <v>39031</v>
      </c>
      <c r="B9624" s="2">
        <v>1832.789</v>
      </c>
    </row>
    <row r="9625" spans="1:2" x14ac:dyDescent="0.45">
      <c r="A9625" s="1">
        <v>39034</v>
      </c>
      <c r="B9625" s="2">
        <v>1829.3879999999999</v>
      </c>
    </row>
    <row r="9626" spans="1:2" x14ac:dyDescent="0.45">
      <c r="A9626" s="1">
        <v>39035</v>
      </c>
      <c r="B9626" s="2">
        <v>1824.412</v>
      </c>
    </row>
    <row r="9627" spans="1:2" x14ac:dyDescent="0.45">
      <c r="A9627" s="1">
        <v>39036</v>
      </c>
      <c r="B9627" s="2">
        <v>1834.518</v>
      </c>
    </row>
    <row r="9628" spans="1:2" x14ac:dyDescent="0.45">
      <c r="A9628" s="1">
        <v>39037</v>
      </c>
      <c r="B9628" s="2">
        <v>1838.193</v>
      </c>
    </row>
    <row r="9629" spans="1:2" x14ac:dyDescent="0.45">
      <c r="A9629" s="1">
        <v>39038</v>
      </c>
      <c r="B9629" s="2">
        <v>1826.7909999999999</v>
      </c>
    </row>
    <row r="9630" spans="1:2" x14ac:dyDescent="0.45">
      <c r="A9630" s="1">
        <v>39041</v>
      </c>
      <c r="B9630" s="2">
        <v>1831.115</v>
      </c>
    </row>
    <row r="9631" spans="1:2" x14ac:dyDescent="0.45">
      <c r="A9631" s="1">
        <v>39042</v>
      </c>
      <c r="B9631" s="2">
        <v>1835.02</v>
      </c>
    </row>
    <row r="9632" spans="1:2" x14ac:dyDescent="0.45">
      <c r="A9632" s="1">
        <v>39043</v>
      </c>
      <c r="B9632" s="2">
        <v>1847.87</v>
      </c>
    </row>
    <row r="9633" spans="1:2" x14ac:dyDescent="0.45">
      <c r="A9633" s="1">
        <v>39044</v>
      </c>
      <c r="B9633" s="2">
        <v>1845.556</v>
      </c>
    </row>
    <row r="9634" spans="1:2" x14ac:dyDescent="0.45">
      <c r="A9634" s="1">
        <v>39045</v>
      </c>
      <c r="B9634" s="2">
        <v>1852.02</v>
      </c>
    </row>
    <row r="9635" spans="1:2" x14ac:dyDescent="0.45">
      <c r="A9635" s="1">
        <v>39048</v>
      </c>
      <c r="B9635" s="2">
        <v>1828.5809999999999</v>
      </c>
    </row>
    <row r="9636" spans="1:2" x14ac:dyDescent="0.45">
      <c r="A9636" s="1">
        <v>39049</v>
      </c>
      <c r="B9636" s="2">
        <v>1826.819</v>
      </c>
    </row>
    <row r="9637" spans="1:2" x14ac:dyDescent="0.45">
      <c r="A9637" s="1">
        <v>39050</v>
      </c>
      <c r="B9637" s="2">
        <v>1851.104</v>
      </c>
    </row>
    <row r="9638" spans="1:2" x14ac:dyDescent="0.45">
      <c r="A9638" s="1">
        <v>39051</v>
      </c>
      <c r="B9638" s="2">
        <v>1852.944</v>
      </c>
    </row>
    <row r="9639" spans="1:2" x14ac:dyDescent="0.45">
      <c r="A9639" s="1">
        <v>39052</v>
      </c>
      <c r="B9639" s="2">
        <v>1849.6790000000001</v>
      </c>
    </row>
    <row r="9640" spans="1:2" x14ac:dyDescent="0.45">
      <c r="A9640" s="1">
        <v>39055</v>
      </c>
      <c r="B9640" s="2">
        <v>1860.2850000000001</v>
      </c>
    </row>
    <row r="9641" spans="1:2" x14ac:dyDescent="0.45">
      <c r="A9641" s="1">
        <v>39056</v>
      </c>
      <c r="B9641" s="2">
        <v>1870.4179999999999</v>
      </c>
    </row>
    <row r="9642" spans="1:2" x14ac:dyDescent="0.45">
      <c r="A9642" s="1">
        <v>39057</v>
      </c>
      <c r="B9642" s="2">
        <v>1872.4290000000001</v>
      </c>
    </row>
    <row r="9643" spans="1:2" x14ac:dyDescent="0.45">
      <c r="A9643" s="1">
        <v>39058</v>
      </c>
      <c r="B9643" s="2">
        <v>1880.2919999999999</v>
      </c>
    </row>
    <row r="9644" spans="1:2" x14ac:dyDescent="0.45">
      <c r="A9644" s="1">
        <v>39059</v>
      </c>
      <c r="B9644" s="2">
        <v>1884.7560000000001</v>
      </c>
    </row>
    <row r="9645" spans="1:2" x14ac:dyDescent="0.45">
      <c r="A9645" s="1">
        <v>39062</v>
      </c>
      <c r="B9645" s="2">
        <v>1880.875</v>
      </c>
    </row>
    <row r="9646" spans="1:2" x14ac:dyDescent="0.45">
      <c r="A9646" s="1">
        <v>39063</v>
      </c>
      <c r="B9646" s="2">
        <v>1891.2380000000001</v>
      </c>
    </row>
    <row r="9647" spans="1:2" x14ac:dyDescent="0.45">
      <c r="A9647" s="1">
        <v>39064</v>
      </c>
      <c r="B9647" s="2">
        <v>1900.329</v>
      </c>
    </row>
    <row r="9648" spans="1:2" x14ac:dyDescent="0.45">
      <c r="A9648" s="1">
        <v>39065</v>
      </c>
      <c r="B9648" s="2">
        <v>1904.479</v>
      </c>
    </row>
    <row r="9649" spans="1:2" x14ac:dyDescent="0.45">
      <c r="A9649" s="1">
        <v>39066</v>
      </c>
      <c r="B9649" s="2">
        <v>1902.7860000000001</v>
      </c>
    </row>
    <row r="9650" spans="1:2" x14ac:dyDescent="0.45">
      <c r="A9650" s="1">
        <v>39069</v>
      </c>
      <c r="B9650" s="2">
        <v>1898.386</v>
      </c>
    </row>
    <row r="9651" spans="1:2" x14ac:dyDescent="0.45">
      <c r="A9651" s="1">
        <v>39070</v>
      </c>
      <c r="B9651" s="2">
        <v>1900.6949999999999</v>
      </c>
    </row>
    <row r="9652" spans="1:2" x14ac:dyDescent="0.45">
      <c r="A9652" s="1">
        <v>39071</v>
      </c>
      <c r="B9652" s="2">
        <v>1908.0650000000001</v>
      </c>
    </row>
    <row r="9653" spans="1:2" x14ac:dyDescent="0.45">
      <c r="A9653" s="1">
        <v>39072</v>
      </c>
      <c r="B9653" s="2">
        <v>1903.2149999999999</v>
      </c>
    </row>
    <row r="9654" spans="1:2" x14ac:dyDescent="0.45">
      <c r="A9654" s="1">
        <v>39073</v>
      </c>
      <c r="B9654" s="2">
        <v>1893.6969999999999</v>
      </c>
    </row>
    <row r="9655" spans="1:2" x14ac:dyDescent="0.45">
      <c r="A9655" s="1">
        <v>39076</v>
      </c>
      <c r="B9655" s="2">
        <v>1893.6969999999999</v>
      </c>
    </row>
    <row r="9656" spans="1:2" x14ac:dyDescent="0.45">
      <c r="A9656" s="1">
        <v>39077</v>
      </c>
      <c r="B9656" s="2">
        <v>1890.538</v>
      </c>
    </row>
    <row r="9657" spans="1:2" x14ac:dyDescent="0.45">
      <c r="A9657" s="1">
        <v>39078</v>
      </c>
      <c r="B9657" s="2">
        <v>1908.577</v>
      </c>
    </row>
    <row r="9658" spans="1:2" x14ac:dyDescent="0.45">
      <c r="A9658" s="1">
        <v>39079</v>
      </c>
      <c r="B9658" s="2">
        <v>1911.5989999999999</v>
      </c>
    </row>
    <row r="9659" spans="1:2" x14ac:dyDescent="0.45">
      <c r="A9659" s="1">
        <v>39080</v>
      </c>
      <c r="B9659" s="2">
        <v>1911.788</v>
      </c>
    </row>
    <row r="9660" spans="1:2" x14ac:dyDescent="0.45">
      <c r="A9660" s="1">
        <v>39083</v>
      </c>
      <c r="B9660" s="2">
        <v>1911.788</v>
      </c>
    </row>
    <row r="9661" spans="1:2" x14ac:dyDescent="0.45">
      <c r="A9661" s="1">
        <v>39084</v>
      </c>
      <c r="B9661" s="2">
        <v>1949.502</v>
      </c>
    </row>
    <row r="9662" spans="1:2" x14ac:dyDescent="0.45">
      <c r="A9662" s="1">
        <v>39085</v>
      </c>
      <c r="B9662" s="2">
        <v>1937.8820000000001</v>
      </c>
    </row>
    <row r="9663" spans="1:2" x14ac:dyDescent="0.45">
      <c r="A9663" s="1">
        <v>39086</v>
      </c>
      <c r="B9663" s="2">
        <v>1916.6769999999999</v>
      </c>
    </row>
    <row r="9664" spans="1:2" x14ac:dyDescent="0.45">
      <c r="A9664" s="1">
        <v>39087</v>
      </c>
      <c r="B9664" s="2">
        <v>1886.174</v>
      </c>
    </row>
    <row r="9665" spans="1:2" x14ac:dyDescent="0.45">
      <c r="A9665" s="1">
        <v>39090</v>
      </c>
      <c r="B9665" s="2">
        <v>1886.327</v>
      </c>
    </row>
    <row r="9666" spans="1:2" x14ac:dyDescent="0.45">
      <c r="A9666" s="1">
        <v>39091</v>
      </c>
      <c r="B9666" s="2">
        <v>1889.461</v>
      </c>
    </row>
    <row r="9667" spans="1:2" x14ac:dyDescent="0.45">
      <c r="A9667" s="1">
        <v>39092</v>
      </c>
      <c r="B9667" s="2">
        <v>1869.422</v>
      </c>
    </row>
    <row r="9668" spans="1:2" x14ac:dyDescent="0.45">
      <c r="A9668" s="1">
        <v>39093</v>
      </c>
      <c r="B9668" s="2">
        <v>1893.2449999999999</v>
      </c>
    </row>
    <row r="9669" spans="1:2" x14ac:dyDescent="0.45">
      <c r="A9669" s="1">
        <v>39094</v>
      </c>
      <c r="B9669" s="2">
        <v>1908.4390000000001</v>
      </c>
    </row>
    <row r="9670" spans="1:2" x14ac:dyDescent="0.45">
      <c r="A9670" s="1">
        <v>39097</v>
      </c>
      <c r="B9670" s="2">
        <v>1920.8050000000001</v>
      </c>
    </row>
    <row r="9671" spans="1:2" x14ac:dyDescent="0.45">
      <c r="A9671" s="1">
        <v>39098</v>
      </c>
      <c r="B9671" s="2">
        <v>1909.4259999999999</v>
      </c>
    </row>
    <row r="9672" spans="1:2" x14ac:dyDescent="0.45">
      <c r="A9672" s="1">
        <v>39099</v>
      </c>
      <c r="B9672" s="2">
        <v>1910.835</v>
      </c>
    </row>
    <row r="9673" spans="1:2" x14ac:dyDescent="0.45">
      <c r="A9673" s="1">
        <v>39100</v>
      </c>
      <c r="B9673" s="2">
        <v>1910.1559999999999</v>
      </c>
    </row>
    <row r="9674" spans="1:2" x14ac:dyDescent="0.45">
      <c r="A9674" s="1">
        <v>39101</v>
      </c>
      <c r="B9674" s="2">
        <v>1922.7470000000001</v>
      </c>
    </row>
    <row r="9675" spans="1:2" x14ac:dyDescent="0.45">
      <c r="A9675" s="1">
        <v>39104</v>
      </c>
      <c r="B9675" s="2">
        <v>1917.0319999999999</v>
      </c>
    </row>
    <row r="9676" spans="1:2" x14ac:dyDescent="0.45">
      <c r="A9676" s="1">
        <v>39105</v>
      </c>
      <c r="B9676" s="2">
        <v>1927.749</v>
      </c>
    </row>
    <row r="9677" spans="1:2" x14ac:dyDescent="0.45">
      <c r="A9677" s="1">
        <v>39106</v>
      </c>
      <c r="B9677" s="2">
        <v>1934.7139999999999</v>
      </c>
    </row>
    <row r="9678" spans="1:2" x14ac:dyDescent="0.45">
      <c r="A9678" s="1">
        <v>39107</v>
      </c>
      <c r="B9678" s="2">
        <v>1930.5820000000001</v>
      </c>
    </row>
    <row r="9679" spans="1:2" x14ac:dyDescent="0.45">
      <c r="A9679" s="1">
        <v>39108</v>
      </c>
      <c r="B9679" s="2">
        <v>1907.2619999999999</v>
      </c>
    </row>
    <row r="9680" spans="1:2" x14ac:dyDescent="0.45">
      <c r="A9680" s="1">
        <v>39111</v>
      </c>
      <c r="B9680" s="2">
        <v>1916.568</v>
      </c>
    </row>
    <row r="9681" spans="1:2" x14ac:dyDescent="0.45">
      <c r="A9681" s="1">
        <v>39112</v>
      </c>
      <c r="B9681" s="2">
        <v>1926.3340000000001</v>
      </c>
    </row>
    <row r="9682" spans="1:2" x14ac:dyDescent="0.45">
      <c r="A9682" s="1">
        <v>39113</v>
      </c>
      <c r="B9682" s="2">
        <v>1922.019</v>
      </c>
    </row>
    <row r="9683" spans="1:2" x14ac:dyDescent="0.45">
      <c r="A9683" s="1">
        <v>39114</v>
      </c>
      <c r="B9683" s="2">
        <v>1947.731</v>
      </c>
    </row>
    <row r="9684" spans="1:2" x14ac:dyDescent="0.45">
      <c r="A9684" s="1">
        <v>39115</v>
      </c>
      <c r="B9684" s="2">
        <v>1950.306</v>
      </c>
    </row>
    <row r="9685" spans="1:2" x14ac:dyDescent="0.45">
      <c r="A9685" s="1">
        <v>39118</v>
      </c>
      <c r="B9685" s="2">
        <v>1944.415</v>
      </c>
    </row>
    <row r="9686" spans="1:2" x14ac:dyDescent="0.45">
      <c r="A9686" s="1">
        <v>39119</v>
      </c>
      <c r="B9686" s="2">
        <v>1954.7260000000001</v>
      </c>
    </row>
    <row r="9687" spans="1:2" x14ac:dyDescent="0.45">
      <c r="A9687" s="1">
        <v>39120</v>
      </c>
      <c r="B9687" s="2">
        <v>1969.915</v>
      </c>
    </row>
    <row r="9688" spans="1:2" x14ac:dyDescent="0.45">
      <c r="A9688" s="1">
        <v>39121</v>
      </c>
      <c r="B9688" s="2">
        <v>1956.232</v>
      </c>
    </row>
    <row r="9689" spans="1:2" x14ac:dyDescent="0.45">
      <c r="A9689" s="1">
        <v>39122</v>
      </c>
      <c r="B9689" s="2">
        <v>1959.585</v>
      </c>
    </row>
    <row r="9690" spans="1:2" x14ac:dyDescent="0.45">
      <c r="A9690" s="1">
        <v>39125</v>
      </c>
      <c r="B9690" s="2">
        <v>1943.2639999999999</v>
      </c>
    </row>
    <row r="9691" spans="1:2" x14ac:dyDescent="0.45">
      <c r="A9691" s="1">
        <v>39126</v>
      </c>
      <c r="B9691" s="2">
        <v>1954.14</v>
      </c>
    </row>
    <row r="9692" spans="1:2" x14ac:dyDescent="0.45">
      <c r="A9692" s="1">
        <v>39127</v>
      </c>
      <c r="B9692" s="2">
        <v>1986.3910000000001</v>
      </c>
    </row>
    <row r="9693" spans="1:2" x14ac:dyDescent="0.45">
      <c r="A9693" s="1">
        <v>39128</v>
      </c>
      <c r="B9693" s="2">
        <v>1987.13</v>
      </c>
    </row>
    <row r="9694" spans="1:2" x14ac:dyDescent="0.45">
      <c r="A9694" s="1">
        <v>39129</v>
      </c>
      <c r="B9694" s="2">
        <v>1981.49</v>
      </c>
    </row>
    <row r="9695" spans="1:2" x14ac:dyDescent="0.45">
      <c r="A9695" s="1">
        <v>39132</v>
      </c>
      <c r="B9695" s="2">
        <v>1991.2260000000001</v>
      </c>
    </row>
    <row r="9696" spans="1:2" x14ac:dyDescent="0.45">
      <c r="A9696" s="1">
        <v>39133</v>
      </c>
      <c r="B9696" s="2">
        <v>1987.0940000000001</v>
      </c>
    </row>
    <row r="9697" spans="1:2" x14ac:dyDescent="0.45">
      <c r="A9697" s="1">
        <v>39134</v>
      </c>
      <c r="B9697" s="2">
        <v>1969.8230000000001</v>
      </c>
    </row>
    <row r="9698" spans="1:2" x14ac:dyDescent="0.45">
      <c r="A9698" s="1">
        <v>39135</v>
      </c>
      <c r="B9698" s="2">
        <v>1973.453</v>
      </c>
    </row>
    <row r="9699" spans="1:2" x14ac:dyDescent="0.45">
      <c r="A9699" s="1">
        <v>39136</v>
      </c>
      <c r="B9699" s="2">
        <v>1986.96</v>
      </c>
    </row>
    <row r="9700" spans="1:2" x14ac:dyDescent="0.45">
      <c r="A9700" s="1">
        <v>39139</v>
      </c>
      <c r="B9700" s="2">
        <v>1996.2460000000001</v>
      </c>
    </row>
    <row r="9701" spans="1:2" x14ac:dyDescent="0.45">
      <c r="A9701" s="1">
        <v>39140</v>
      </c>
      <c r="B9701" s="2">
        <v>1947.8119999999999</v>
      </c>
    </row>
    <row r="9702" spans="1:2" x14ac:dyDescent="0.45">
      <c r="A9702" s="1">
        <v>39141</v>
      </c>
      <c r="B9702" s="2">
        <v>1912.932</v>
      </c>
    </row>
    <row r="9703" spans="1:2" x14ac:dyDescent="0.45">
      <c r="A9703" s="1">
        <v>39142</v>
      </c>
      <c r="B9703" s="2">
        <v>1889.213</v>
      </c>
    </row>
    <row r="9704" spans="1:2" x14ac:dyDescent="0.45">
      <c r="A9704" s="1">
        <v>39143</v>
      </c>
      <c r="B9704" s="2">
        <v>1884.6890000000001</v>
      </c>
    </row>
    <row r="9705" spans="1:2" x14ac:dyDescent="0.45">
      <c r="A9705" s="1">
        <v>39146</v>
      </c>
      <c r="B9705" s="2">
        <v>1852.4359999999999</v>
      </c>
    </row>
    <row r="9706" spans="1:2" x14ac:dyDescent="0.45">
      <c r="A9706" s="1">
        <v>39147</v>
      </c>
      <c r="B9706" s="2">
        <v>1870.8219999999999</v>
      </c>
    </row>
    <row r="9707" spans="1:2" x14ac:dyDescent="0.45">
      <c r="A9707" s="1">
        <v>39148</v>
      </c>
      <c r="B9707" s="2">
        <v>1886.4159999999999</v>
      </c>
    </row>
    <row r="9708" spans="1:2" x14ac:dyDescent="0.45">
      <c r="A9708" s="1">
        <v>39149</v>
      </c>
      <c r="B9708" s="2">
        <v>1908.7380000000001</v>
      </c>
    </row>
    <row r="9709" spans="1:2" x14ac:dyDescent="0.45">
      <c r="A9709" s="1">
        <v>39150</v>
      </c>
      <c r="B9709" s="2">
        <v>1911.0409999999999</v>
      </c>
    </row>
    <row r="9710" spans="1:2" x14ac:dyDescent="0.45">
      <c r="A9710" s="1">
        <v>39153</v>
      </c>
      <c r="B9710" s="2">
        <v>1911.8510000000001</v>
      </c>
    </row>
    <row r="9711" spans="1:2" x14ac:dyDescent="0.45">
      <c r="A9711" s="1">
        <v>39154</v>
      </c>
      <c r="B9711" s="2">
        <v>1893.8679999999999</v>
      </c>
    </row>
    <row r="9712" spans="1:2" x14ac:dyDescent="0.45">
      <c r="A9712" s="1">
        <v>39155</v>
      </c>
      <c r="B9712" s="2">
        <v>1847.5840000000001</v>
      </c>
    </row>
    <row r="9713" spans="1:2" x14ac:dyDescent="0.45">
      <c r="A9713" s="1">
        <v>39156</v>
      </c>
      <c r="B9713" s="2">
        <v>1887.6489999999999</v>
      </c>
    </row>
    <row r="9714" spans="1:2" x14ac:dyDescent="0.45">
      <c r="A9714" s="1">
        <v>39157</v>
      </c>
      <c r="B9714" s="2">
        <v>1895.941</v>
      </c>
    </row>
    <row r="9715" spans="1:2" x14ac:dyDescent="0.45">
      <c r="A9715" s="1">
        <v>39160</v>
      </c>
      <c r="B9715" s="2">
        <v>1922.2439999999999</v>
      </c>
    </row>
    <row r="9716" spans="1:2" x14ac:dyDescent="0.45">
      <c r="A9716" s="1">
        <v>39161</v>
      </c>
      <c r="B9716" s="2">
        <v>1935.789</v>
      </c>
    </row>
    <row r="9717" spans="1:2" x14ac:dyDescent="0.45">
      <c r="A9717" s="1">
        <v>39162</v>
      </c>
      <c r="B9717" s="2">
        <v>1945.779</v>
      </c>
    </row>
    <row r="9718" spans="1:2" x14ac:dyDescent="0.45">
      <c r="A9718" s="1">
        <v>39163</v>
      </c>
      <c r="B9718" s="2">
        <v>1981.759</v>
      </c>
    </row>
    <row r="9719" spans="1:2" x14ac:dyDescent="0.45">
      <c r="A9719" s="1">
        <v>39164</v>
      </c>
      <c r="B9719" s="2">
        <v>1982.922</v>
      </c>
    </row>
    <row r="9720" spans="1:2" x14ac:dyDescent="0.45">
      <c r="A9720" s="1">
        <v>39167</v>
      </c>
      <c r="B9720" s="2">
        <v>1971.117</v>
      </c>
    </row>
    <row r="9721" spans="1:2" x14ac:dyDescent="0.45">
      <c r="A9721" s="1">
        <v>39168</v>
      </c>
      <c r="B9721" s="2">
        <v>1971.2059999999999</v>
      </c>
    </row>
    <row r="9722" spans="1:2" x14ac:dyDescent="0.45">
      <c r="A9722" s="1">
        <v>39169</v>
      </c>
      <c r="B9722" s="2">
        <v>1962.057</v>
      </c>
    </row>
    <row r="9723" spans="1:2" x14ac:dyDescent="0.45">
      <c r="A9723" s="1">
        <v>39170</v>
      </c>
      <c r="B9723" s="2">
        <v>1978.9960000000001</v>
      </c>
    </row>
    <row r="9724" spans="1:2" x14ac:dyDescent="0.45">
      <c r="A9724" s="1">
        <v>39171</v>
      </c>
      <c r="B9724" s="2">
        <v>1975.175</v>
      </c>
    </row>
    <row r="9725" spans="1:2" x14ac:dyDescent="0.45">
      <c r="A9725" s="1">
        <v>39174</v>
      </c>
      <c r="B9725" s="2">
        <v>1991.617</v>
      </c>
    </row>
    <row r="9726" spans="1:2" x14ac:dyDescent="0.45">
      <c r="A9726" s="1">
        <v>39175</v>
      </c>
      <c r="B9726" s="2">
        <v>2012.01</v>
      </c>
    </row>
    <row r="9727" spans="1:2" x14ac:dyDescent="0.45">
      <c r="A9727" s="1">
        <v>39176</v>
      </c>
      <c r="B9727" s="2">
        <v>2014.9190000000001</v>
      </c>
    </row>
    <row r="9728" spans="1:2" x14ac:dyDescent="0.45">
      <c r="A9728" s="1">
        <v>39177</v>
      </c>
      <c r="B9728" s="2">
        <v>2025.509</v>
      </c>
    </row>
    <row r="9729" spans="1:2" x14ac:dyDescent="0.45">
      <c r="A9729" s="1">
        <v>39178</v>
      </c>
      <c r="B9729" s="2">
        <v>2025.509</v>
      </c>
    </row>
    <row r="9730" spans="1:2" x14ac:dyDescent="0.45">
      <c r="A9730" s="1">
        <v>39181</v>
      </c>
      <c r="B9730" s="2">
        <v>2014.1420000000001</v>
      </c>
    </row>
    <row r="9731" spans="1:2" x14ac:dyDescent="0.45">
      <c r="A9731" s="1">
        <v>39182</v>
      </c>
      <c r="B9731" s="2">
        <v>2038.08</v>
      </c>
    </row>
    <row r="9732" spans="1:2" x14ac:dyDescent="0.45">
      <c r="A9732" s="1">
        <v>39183</v>
      </c>
      <c r="B9732" s="2">
        <v>2035.8230000000001</v>
      </c>
    </row>
    <row r="9733" spans="1:2" x14ac:dyDescent="0.45">
      <c r="A9733" s="1">
        <v>39184</v>
      </c>
      <c r="B9733" s="2">
        <v>2037.201</v>
      </c>
    </row>
    <row r="9734" spans="1:2" x14ac:dyDescent="0.45">
      <c r="A9734" s="1">
        <v>39185</v>
      </c>
      <c r="B9734" s="2">
        <v>2053.8789999999999</v>
      </c>
    </row>
    <row r="9735" spans="1:2" x14ac:dyDescent="0.45">
      <c r="A9735" s="1">
        <v>39188</v>
      </c>
      <c r="B9735" s="2">
        <v>2082.4920000000002</v>
      </c>
    </row>
    <row r="9736" spans="1:2" x14ac:dyDescent="0.45">
      <c r="A9736" s="1">
        <v>39189</v>
      </c>
      <c r="B9736" s="2">
        <v>2087.2829999999999</v>
      </c>
    </row>
    <row r="9737" spans="1:2" x14ac:dyDescent="0.45">
      <c r="A9737" s="1">
        <v>39190</v>
      </c>
      <c r="B9737" s="2">
        <v>2078.7089999999998</v>
      </c>
    </row>
    <row r="9738" spans="1:2" x14ac:dyDescent="0.45">
      <c r="A9738" s="1">
        <v>39191</v>
      </c>
      <c r="B9738" s="2">
        <v>2074.3220000000001</v>
      </c>
    </row>
    <row r="9739" spans="1:2" x14ac:dyDescent="0.45">
      <c r="A9739" s="1">
        <v>39192</v>
      </c>
      <c r="B9739" s="2">
        <v>2098.0219999999999</v>
      </c>
    </row>
    <row r="9740" spans="1:2" x14ac:dyDescent="0.45">
      <c r="A9740" s="1">
        <v>39195</v>
      </c>
      <c r="B9740" s="2">
        <v>2091.8209999999999</v>
      </c>
    </row>
    <row r="9741" spans="1:2" x14ac:dyDescent="0.45">
      <c r="A9741" s="1">
        <v>39196</v>
      </c>
      <c r="B9741" s="2">
        <v>2081.6190000000001</v>
      </c>
    </row>
    <row r="9742" spans="1:2" x14ac:dyDescent="0.45">
      <c r="A9742" s="1">
        <v>39197</v>
      </c>
      <c r="B9742" s="2">
        <v>2100.1840000000002</v>
      </c>
    </row>
    <row r="9743" spans="1:2" x14ac:dyDescent="0.45">
      <c r="A9743" s="1">
        <v>39198</v>
      </c>
      <c r="B9743" s="2">
        <v>2094.9380000000001</v>
      </c>
    </row>
    <row r="9744" spans="1:2" x14ac:dyDescent="0.45">
      <c r="A9744" s="1">
        <v>39199</v>
      </c>
      <c r="B9744" s="2">
        <v>2090.0349999999999</v>
      </c>
    </row>
    <row r="9745" spans="1:2" x14ac:dyDescent="0.45">
      <c r="A9745" s="1">
        <v>39202</v>
      </c>
      <c r="B9745" s="2">
        <v>2093.2809999999999</v>
      </c>
    </row>
    <row r="9746" spans="1:2" x14ac:dyDescent="0.45">
      <c r="A9746" s="1">
        <v>39203</v>
      </c>
      <c r="B9746" s="2">
        <v>2084.5010000000002</v>
      </c>
    </row>
    <row r="9747" spans="1:2" x14ac:dyDescent="0.45">
      <c r="A9747" s="1">
        <v>39204</v>
      </c>
      <c r="B9747" s="2">
        <v>2094.6750000000002</v>
      </c>
    </row>
    <row r="9748" spans="1:2" x14ac:dyDescent="0.45">
      <c r="A9748" s="1">
        <v>39205</v>
      </c>
      <c r="B9748" s="2">
        <v>2096.21</v>
      </c>
    </row>
    <row r="9749" spans="1:2" x14ac:dyDescent="0.45">
      <c r="A9749" s="1">
        <v>39206</v>
      </c>
      <c r="B9749" s="2">
        <v>2116.02</v>
      </c>
    </row>
    <row r="9750" spans="1:2" x14ac:dyDescent="0.45">
      <c r="A9750" s="1">
        <v>39209</v>
      </c>
      <c r="B9750" s="2">
        <v>2122.4430000000002</v>
      </c>
    </row>
    <row r="9751" spans="1:2" x14ac:dyDescent="0.45">
      <c r="A9751" s="1">
        <v>39210</v>
      </c>
      <c r="B9751" s="2">
        <v>2090.5230000000001</v>
      </c>
    </row>
    <row r="9752" spans="1:2" x14ac:dyDescent="0.45">
      <c r="A9752" s="1">
        <v>39211</v>
      </c>
      <c r="B9752" s="2">
        <v>2098.1370000000002</v>
      </c>
    </row>
    <row r="9753" spans="1:2" x14ac:dyDescent="0.45">
      <c r="A9753" s="1">
        <v>39212</v>
      </c>
      <c r="B9753" s="2">
        <v>2076.8510000000001</v>
      </c>
    </row>
    <row r="9754" spans="1:2" x14ac:dyDescent="0.45">
      <c r="A9754" s="1">
        <v>39213</v>
      </c>
      <c r="B9754" s="2">
        <v>2088.9639999999999</v>
      </c>
    </row>
    <row r="9755" spans="1:2" x14ac:dyDescent="0.45">
      <c r="A9755" s="1">
        <v>39216</v>
      </c>
      <c r="B9755" s="2">
        <v>2087.3910000000001</v>
      </c>
    </row>
    <row r="9756" spans="1:2" x14ac:dyDescent="0.45">
      <c r="A9756" s="1">
        <v>39217</v>
      </c>
      <c r="B9756" s="2">
        <v>2102.66</v>
      </c>
    </row>
    <row r="9757" spans="1:2" x14ac:dyDescent="0.45">
      <c r="A9757" s="1">
        <v>39218</v>
      </c>
      <c r="B9757" s="2">
        <v>2095.0839999999998</v>
      </c>
    </row>
    <row r="9758" spans="1:2" x14ac:dyDescent="0.45">
      <c r="A9758" s="1">
        <v>39219</v>
      </c>
      <c r="B9758" s="2">
        <v>2088.31</v>
      </c>
    </row>
    <row r="9759" spans="1:2" x14ac:dyDescent="0.45">
      <c r="A9759" s="1">
        <v>39220</v>
      </c>
      <c r="B9759" s="2">
        <v>2108.3049999999998</v>
      </c>
    </row>
    <row r="9760" spans="1:2" x14ac:dyDescent="0.45">
      <c r="A9760" s="1">
        <v>39223</v>
      </c>
      <c r="B9760" s="2">
        <v>2099.9299999999998</v>
      </c>
    </row>
    <row r="9761" spans="1:2" x14ac:dyDescent="0.45">
      <c r="A9761" s="1">
        <v>39224</v>
      </c>
      <c r="B9761" s="2">
        <v>2100.3389999999999</v>
      </c>
    </row>
    <row r="9762" spans="1:2" x14ac:dyDescent="0.45">
      <c r="A9762" s="1">
        <v>39225</v>
      </c>
      <c r="B9762" s="2">
        <v>2120.377</v>
      </c>
    </row>
    <row r="9763" spans="1:2" x14ac:dyDescent="0.45">
      <c r="A9763" s="1">
        <v>39226</v>
      </c>
      <c r="B9763" s="2">
        <v>2096.989</v>
      </c>
    </row>
    <row r="9764" spans="1:2" x14ac:dyDescent="0.45">
      <c r="A9764" s="1">
        <v>39227</v>
      </c>
      <c r="B9764" s="2">
        <v>2099.6</v>
      </c>
    </row>
    <row r="9765" spans="1:2" x14ac:dyDescent="0.45">
      <c r="A9765" s="1">
        <v>39230</v>
      </c>
      <c r="B9765" s="2">
        <v>2102.6410000000001</v>
      </c>
    </row>
    <row r="9766" spans="1:2" x14ac:dyDescent="0.45">
      <c r="A9766" s="1">
        <v>39231</v>
      </c>
      <c r="B9766" s="2">
        <v>2108.096</v>
      </c>
    </row>
    <row r="9767" spans="1:2" x14ac:dyDescent="0.45">
      <c r="A9767" s="1">
        <v>39232</v>
      </c>
      <c r="B9767" s="2">
        <v>2095.9760000000001</v>
      </c>
    </row>
    <row r="9768" spans="1:2" x14ac:dyDescent="0.45">
      <c r="A9768" s="1">
        <v>39233</v>
      </c>
      <c r="B9768" s="2">
        <v>2116.1060000000002</v>
      </c>
    </row>
    <row r="9769" spans="1:2" x14ac:dyDescent="0.45">
      <c r="A9769" s="1">
        <v>39234</v>
      </c>
      <c r="B9769" s="2">
        <v>2129.7260000000001</v>
      </c>
    </row>
    <row r="9770" spans="1:2" x14ac:dyDescent="0.45">
      <c r="A9770" s="1">
        <v>39237</v>
      </c>
      <c r="B9770" s="2">
        <v>2134.279</v>
      </c>
    </row>
    <row r="9771" spans="1:2" x14ac:dyDescent="0.45">
      <c r="A9771" s="1">
        <v>39238</v>
      </c>
      <c r="B9771" s="2">
        <v>2127.665</v>
      </c>
    </row>
    <row r="9772" spans="1:2" x14ac:dyDescent="0.45">
      <c r="A9772" s="1">
        <v>39239</v>
      </c>
      <c r="B9772" s="2">
        <v>2089.0210000000002</v>
      </c>
    </row>
    <row r="9773" spans="1:2" x14ac:dyDescent="0.45">
      <c r="A9773" s="1">
        <v>39240</v>
      </c>
      <c r="B9773" s="2">
        <v>2060.0569999999998</v>
      </c>
    </row>
    <row r="9774" spans="1:2" x14ac:dyDescent="0.45">
      <c r="A9774" s="1">
        <v>39241</v>
      </c>
      <c r="B9774" s="2">
        <v>2043.251</v>
      </c>
    </row>
    <row r="9775" spans="1:2" x14ac:dyDescent="0.45">
      <c r="A9775" s="1">
        <v>39244</v>
      </c>
      <c r="B9775" s="2">
        <v>2059.8380000000002</v>
      </c>
    </row>
    <row r="9776" spans="1:2" x14ac:dyDescent="0.45">
      <c r="A9776" s="1">
        <v>39245</v>
      </c>
      <c r="B9776" s="2">
        <v>2044.5550000000001</v>
      </c>
    </row>
    <row r="9777" spans="1:2" x14ac:dyDescent="0.45">
      <c r="A9777" s="1">
        <v>39246</v>
      </c>
      <c r="B9777" s="2">
        <v>2050.25</v>
      </c>
    </row>
    <row r="9778" spans="1:2" x14ac:dyDescent="0.45">
      <c r="A9778" s="1">
        <v>39247</v>
      </c>
      <c r="B9778" s="2">
        <v>2083.299</v>
      </c>
    </row>
    <row r="9779" spans="1:2" x14ac:dyDescent="0.45">
      <c r="A9779" s="1">
        <v>39248</v>
      </c>
      <c r="B9779" s="2">
        <v>2117.6770000000001</v>
      </c>
    </row>
    <row r="9780" spans="1:2" x14ac:dyDescent="0.45">
      <c r="A9780" s="1">
        <v>39251</v>
      </c>
      <c r="B9780" s="2">
        <v>2114.9650000000001</v>
      </c>
    </row>
    <row r="9781" spans="1:2" x14ac:dyDescent="0.45">
      <c r="A9781" s="1">
        <v>39252</v>
      </c>
      <c r="B9781" s="2">
        <v>2109.5590000000002</v>
      </c>
    </row>
    <row r="9782" spans="1:2" x14ac:dyDescent="0.45">
      <c r="A9782" s="1">
        <v>39253</v>
      </c>
      <c r="B9782" s="2">
        <v>2118.86</v>
      </c>
    </row>
    <row r="9783" spans="1:2" x14ac:dyDescent="0.45">
      <c r="A9783" s="1">
        <v>39254</v>
      </c>
      <c r="B9783" s="2">
        <v>2094.0590000000002</v>
      </c>
    </row>
    <row r="9784" spans="1:2" x14ac:dyDescent="0.45">
      <c r="A9784" s="1">
        <v>39255</v>
      </c>
      <c r="B9784" s="2">
        <v>2091.7640000000001</v>
      </c>
    </row>
    <row r="9785" spans="1:2" x14ac:dyDescent="0.45">
      <c r="A9785" s="1">
        <v>39258</v>
      </c>
      <c r="B9785" s="2">
        <v>2093.1770000000001</v>
      </c>
    </row>
    <row r="9786" spans="1:2" x14ac:dyDescent="0.45">
      <c r="A9786" s="1">
        <v>39259</v>
      </c>
      <c r="B9786" s="2">
        <v>2081.2979999999998</v>
      </c>
    </row>
    <row r="9787" spans="1:2" x14ac:dyDescent="0.45">
      <c r="A9787" s="1">
        <v>39260</v>
      </c>
      <c r="B9787" s="2">
        <v>2067.4969999999998</v>
      </c>
    </row>
    <row r="9788" spans="1:2" x14ac:dyDescent="0.45">
      <c r="A9788" s="1">
        <v>39261</v>
      </c>
      <c r="B9788" s="2">
        <v>2093.6080000000002</v>
      </c>
    </row>
    <row r="9789" spans="1:2" x14ac:dyDescent="0.45">
      <c r="A9789" s="1">
        <v>39262</v>
      </c>
      <c r="B9789" s="2">
        <v>2111.2420000000002</v>
      </c>
    </row>
    <row r="9790" spans="1:2" x14ac:dyDescent="0.45">
      <c r="A9790" s="1">
        <v>39265</v>
      </c>
      <c r="B9790" s="2">
        <v>2122.5630000000001</v>
      </c>
    </row>
    <row r="9791" spans="1:2" x14ac:dyDescent="0.45">
      <c r="A9791" s="1">
        <v>39266</v>
      </c>
      <c r="B9791" s="2">
        <v>2138.9609999999998</v>
      </c>
    </row>
    <row r="9792" spans="1:2" x14ac:dyDescent="0.45">
      <c r="A9792" s="1">
        <v>39267</v>
      </c>
      <c r="B9792" s="2">
        <v>2150.12</v>
      </c>
    </row>
    <row r="9793" spans="1:2" x14ac:dyDescent="0.45">
      <c r="A9793" s="1">
        <v>39268</v>
      </c>
      <c r="B9793" s="2">
        <v>2132.873</v>
      </c>
    </row>
    <row r="9794" spans="1:2" x14ac:dyDescent="0.45">
      <c r="A9794" s="1">
        <v>39269</v>
      </c>
      <c r="B9794" s="2">
        <v>2150.846</v>
      </c>
    </row>
    <row r="9795" spans="1:2" x14ac:dyDescent="0.45">
      <c r="A9795" s="1">
        <v>39272</v>
      </c>
      <c r="B9795" s="2">
        <v>2157.527</v>
      </c>
    </row>
    <row r="9796" spans="1:2" x14ac:dyDescent="0.45">
      <c r="A9796" s="1">
        <v>39273</v>
      </c>
      <c r="B9796" s="2">
        <v>2147.61</v>
      </c>
    </row>
    <row r="9797" spans="1:2" x14ac:dyDescent="0.45">
      <c r="A9797" s="1">
        <v>39274</v>
      </c>
      <c r="B9797" s="2">
        <v>2149.0419999999999</v>
      </c>
    </row>
    <row r="9798" spans="1:2" x14ac:dyDescent="0.45">
      <c r="A9798" s="1">
        <v>39275</v>
      </c>
      <c r="B9798" s="2">
        <v>2173.078</v>
      </c>
    </row>
    <row r="9799" spans="1:2" x14ac:dyDescent="0.45">
      <c r="A9799" s="1">
        <v>39276</v>
      </c>
      <c r="B9799" s="2">
        <v>2182.1849999999999</v>
      </c>
    </row>
    <row r="9800" spans="1:2" x14ac:dyDescent="0.45">
      <c r="A9800" s="1">
        <v>39279</v>
      </c>
      <c r="B9800" s="2">
        <v>2185.3580000000002</v>
      </c>
    </row>
    <row r="9801" spans="1:2" x14ac:dyDescent="0.45">
      <c r="A9801" s="1">
        <v>39280</v>
      </c>
      <c r="B9801" s="2">
        <v>2176.873</v>
      </c>
    </row>
    <row r="9802" spans="1:2" x14ac:dyDescent="0.45">
      <c r="A9802" s="1">
        <v>39281</v>
      </c>
      <c r="B9802" s="2">
        <v>2155.2730000000001</v>
      </c>
    </row>
    <row r="9803" spans="1:2" x14ac:dyDescent="0.45">
      <c r="A9803" s="1">
        <v>39282</v>
      </c>
      <c r="B9803" s="2">
        <v>2178.1860000000001</v>
      </c>
    </row>
    <row r="9804" spans="1:2" x14ac:dyDescent="0.45">
      <c r="A9804" s="1">
        <v>39283</v>
      </c>
      <c r="B9804" s="2">
        <v>2156.0120000000002</v>
      </c>
    </row>
    <row r="9805" spans="1:2" x14ac:dyDescent="0.45">
      <c r="A9805" s="1">
        <v>39286</v>
      </c>
      <c r="B9805" s="2">
        <v>2166.4810000000002</v>
      </c>
    </row>
    <row r="9806" spans="1:2" x14ac:dyDescent="0.45">
      <c r="A9806" s="1">
        <v>39287</v>
      </c>
      <c r="B9806" s="2">
        <v>2134.4250000000002</v>
      </c>
    </row>
    <row r="9807" spans="1:2" x14ac:dyDescent="0.45">
      <c r="A9807" s="1">
        <v>39288</v>
      </c>
      <c r="B9807" s="2">
        <v>2097.6190000000001</v>
      </c>
    </row>
    <row r="9808" spans="1:2" x14ac:dyDescent="0.45">
      <c r="A9808" s="1">
        <v>39289</v>
      </c>
      <c r="B9808" s="2">
        <v>2040.2439999999999</v>
      </c>
    </row>
    <row r="9809" spans="1:2" x14ac:dyDescent="0.45">
      <c r="A9809" s="1">
        <v>39290</v>
      </c>
      <c r="B9809" s="2">
        <v>2021.1610000000001</v>
      </c>
    </row>
    <row r="9810" spans="1:2" x14ac:dyDescent="0.45">
      <c r="A9810" s="1">
        <v>39293</v>
      </c>
      <c r="B9810" s="2">
        <v>2021.432</v>
      </c>
    </row>
    <row r="9811" spans="1:2" x14ac:dyDescent="0.45">
      <c r="A9811" s="1">
        <v>39294</v>
      </c>
      <c r="B9811" s="2">
        <v>2064.6930000000002</v>
      </c>
    </row>
    <row r="9812" spans="1:2" x14ac:dyDescent="0.45">
      <c r="A9812" s="1">
        <v>39295</v>
      </c>
      <c r="B9812" s="2">
        <v>2031.394</v>
      </c>
    </row>
    <row r="9813" spans="1:2" x14ac:dyDescent="0.45">
      <c r="A9813" s="1">
        <v>39296</v>
      </c>
      <c r="B9813" s="2">
        <v>2045.6890000000001</v>
      </c>
    </row>
    <row r="9814" spans="1:2" x14ac:dyDescent="0.45">
      <c r="A9814" s="1">
        <v>39297</v>
      </c>
      <c r="B9814" s="2">
        <v>2033.1030000000001</v>
      </c>
    </row>
    <row r="9815" spans="1:2" x14ac:dyDescent="0.45">
      <c r="A9815" s="1">
        <v>39300</v>
      </c>
      <c r="B9815" s="2">
        <v>2019.241</v>
      </c>
    </row>
    <row r="9816" spans="1:2" x14ac:dyDescent="0.45">
      <c r="A9816" s="1">
        <v>39301</v>
      </c>
      <c r="B9816" s="2">
        <v>2041.3430000000001</v>
      </c>
    </row>
    <row r="9817" spans="1:2" x14ac:dyDescent="0.45">
      <c r="A9817" s="1">
        <v>39302</v>
      </c>
      <c r="B9817" s="2">
        <v>2088.817</v>
      </c>
    </row>
    <row r="9818" spans="1:2" x14ac:dyDescent="0.45">
      <c r="A9818" s="1">
        <v>39303</v>
      </c>
      <c r="B9818" s="2">
        <v>2035.3820000000001</v>
      </c>
    </row>
    <row r="9819" spans="1:2" x14ac:dyDescent="0.45">
      <c r="A9819" s="1">
        <v>39304</v>
      </c>
      <c r="B9819" s="2">
        <v>1969.097</v>
      </c>
    </row>
    <row r="9820" spans="1:2" x14ac:dyDescent="0.45">
      <c r="A9820" s="1">
        <v>39307</v>
      </c>
      <c r="B9820" s="2">
        <v>2004.134</v>
      </c>
    </row>
    <row r="9821" spans="1:2" x14ac:dyDescent="0.45">
      <c r="A9821" s="1">
        <v>39308</v>
      </c>
      <c r="B9821" s="2">
        <v>1973.489</v>
      </c>
    </row>
    <row r="9822" spans="1:2" x14ac:dyDescent="0.45">
      <c r="A9822" s="1">
        <v>39309</v>
      </c>
      <c r="B9822" s="2">
        <v>1954.2449999999999</v>
      </c>
    </row>
    <row r="9823" spans="1:2" x14ac:dyDescent="0.45">
      <c r="A9823" s="1">
        <v>39310</v>
      </c>
      <c r="B9823" s="2">
        <v>1876.7470000000001</v>
      </c>
    </row>
    <row r="9824" spans="1:2" x14ac:dyDescent="0.45">
      <c r="A9824" s="1">
        <v>39311</v>
      </c>
      <c r="B9824" s="2">
        <v>1933.277</v>
      </c>
    </row>
    <row r="9825" spans="1:2" x14ac:dyDescent="0.45">
      <c r="A9825" s="1">
        <v>39314</v>
      </c>
      <c r="B9825" s="2">
        <v>1940.422</v>
      </c>
    </row>
    <row r="9826" spans="1:2" x14ac:dyDescent="0.45">
      <c r="A9826" s="1">
        <v>39315</v>
      </c>
      <c r="B9826" s="2">
        <v>1942.2750000000001</v>
      </c>
    </row>
    <row r="9827" spans="1:2" x14ac:dyDescent="0.45">
      <c r="A9827" s="1">
        <v>39316</v>
      </c>
      <c r="B9827" s="2">
        <v>1978.855</v>
      </c>
    </row>
    <row r="9828" spans="1:2" x14ac:dyDescent="0.45">
      <c r="A9828" s="1">
        <v>39317</v>
      </c>
      <c r="B9828" s="2">
        <v>1990.7670000000001</v>
      </c>
    </row>
    <row r="9829" spans="1:2" x14ac:dyDescent="0.45">
      <c r="A9829" s="1">
        <v>39318</v>
      </c>
      <c r="B9829" s="2">
        <v>2007.826</v>
      </c>
    </row>
    <row r="9830" spans="1:2" x14ac:dyDescent="0.45">
      <c r="A9830" s="1">
        <v>39321</v>
      </c>
      <c r="B9830" s="2">
        <v>2011.4939999999999</v>
      </c>
    </row>
    <row r="9831" spans="1:2" x14ac:dyDescent="0.45">
      <c r="A9831" s="1">
        <v>39322</v>
      </c>
      <c r="B9831" s="2">
        <v>1976.0060000000001</v>
      </c>
    </row>
    <row r="9832" spans="1:2" x14ac:dyDescent="0.45">
      <c r="A9832" s="1">
        <v>39323</v>
      </c>
      <c r="B9832" s="2">
        <v>1988.752</v>
      </c>
    </row>
    <row r="9833" spans="1:2" x14ac:dyDescent="0.45">
      <c r="A9833" s="1">
        <v>39324</v>
      </c>
      <c r="B9833" s="2">
        <v>2010.19</v>
      </c>
    </row>
    <row r="9834" spans="1:2" x14ac:dyDescent="0.45">
      <c r="A9834" s="1">
        <v>39325</v>
      </c>
      <c r="B9834" s="2">
        <v>2036.26</v>
      </c>
    </row>
    <row r="9835" spans="1:2" x14ac:dyDescent="0.45">
      <c r="A9835" s="1">
        <v>39328</v>
      </c>
      <c r="B9835" s="2">
        <v>2038.5029999999999</v>
      </c>
    </row>
    <row r="9836" spans="1:2" x14ac:dyDescent="0.45">
      <c r="A9836" s="1">
        <v>39329</v>
      </c>
      <c r="B9836" s="2">
        <v>2049.154</v>
      </c>
    </row>
    <row r="9837" spans="1:2" x14ac:dyDescent="0.45">
      <c r="A9837" s="1">
        <v>39330</v>
      </c>
      <c r="B9837" s="2">
        <v>2022.2919999999999</v>
      </c>
    </row>
    <row r="9838" spans="1:2" x14ac:dyDescent="0.45">
      <c r="A9838" s="1">
        <v>39331</v>
      </c>
      <c r="B9838" s="2">
        <v>2035.482</v>
      </c>
    </row>
    <row r="9839" spans="1:2" x14ac:dyDescent="0.45">
      <c r="A9839" s="1">
        <v>39332</v>
      </c>
      <c r="B9839" s="2">
        <v>2001.633</v>
      </c>
    </row>
    <row r="9840" spans="1:2" x14ac:dyDescent="0.45">
      <c r="A9840" s="1">
        <v>39335</v>
      </c>
      <c r="B9840" s="2">
        <v>1988.0830000000001</v>
      </c>
    </row>
    <row r="9841" spans="1:2" x14ac:dyDescent="0.45">
      <c r="A9841" s="1">
        <v>39336</v>
      </c>
      <c r="B9841" s="2">
        <v>2027.8440000000001</v>
      </c>
    </row>
    <row r="9842" spans="1:2" x14ac:dyDescent="0.45">
      <c r="A9842" s="1">
        <v>39337</v>
      </c>
      <c r="B9842" s="2">
        <v>2039.8579999999999</v>
      </c>
    </row>
    <row r="9843" spans="1:2" x14ac:dyDescent="0.45">
      <c r="A9843" s="1">
        <v>39338</v>
      </c>
      <c r="B9843" s="2">
        <v>2056.5889999999999</v>
      </c>
    </row>
    <row r="9844" spans="1:2" x14ac:dyDescent="0.45">
      <c r="A9844" s="1">
        <v>39339</v>
      </c>
      <c r="B9844" s="2">
        <v>2031.2370000000001</v>
      </c>
    </row>
    <row r="9845" spans="1:2" x14ac:dyDescent="0.45">
      <c r="A9845" s="1">
        <v>39342</v>
      </c>
      <c r="B9845" s="2">
        <v>2001.826</v>
      </c>
    </row>
    <row r="9846" spans="1:2" x14ac:dyDescent="0.45">
      <c r="A9846" s="1">
        <v>39343</v>
      </c>
      <c r="B9846" s="2">
        <v>2031.367</v>
      </c>
    </row>
    <row r="9847" spans="1:2" x14ac:dyDescent="0.45">
      <c r="A9847" s="1">
        <v>39344</v>
      </c>
      <c r="B9847" s="2">
        <v>2097.8560000000002</v>
      </c>
    </row>
    <row r="9848" spans="1:2" x14ac:dyDescent="0.45">
      <c r="A9848" s="1">
        <v>39345</v>
      </c>
      <c r="B9848" s="2">
        <v>2104.0329999999999</v>
      </c>
    </row>
    <row r="9849" spans="1:2" x14ac:dyDescent="0.45">
      <c r="A9849" s="1">
        <v>39346</v>
      </c>
      <c r="B9849" s="2">
        <v>2114.9650000000001</v>
      </c>
    </row>
    <row r="9850" spans="1:2" x14ac:dyDescent="0.45">
      <c r="A9850" s="1">
        <v>39349</v>
      </c>
      <c r="B9850" s="2">
        <v>2113.0880000000002</v>
      </c>
    </row>
    <row r="9851" spans="1:2" x14ac:dyDescent="0.45">
      <c r="A9851" s="1">
        <v>39350</v>
      </c>
      <c r="B9851" s="2">
        <v>2094.3220000000001</v>
      </c>
    </row>
    <row r="9852" spans="1:2" x14ac:dyDescent="0.45">
      <c r="A9852" s="1">
        <v>39351</v>
      </c>
      <c r="B9852" s="2">
        <v>2108.0500000000002</v>
      </c>
    </row>
    <row r="9853" spans="1:2" x14ac:dyDescent="0.45">
      <c r="A9853" s="1">
        <v>39352</v>
      </c>
      <c r="B9853" s="2">
        <v>2128.6190000000001</v>
      </c>
    </row>
    <row r="9854" spans="1:2" x14ac:dyDescent="0.45">
      <c r="A9854" s="1">
        <v>39353</v>
      </c>
      <c r="B9854" s="2">
        <v>2138.0720000000001</v>
      </c>
    </row>
    <row r="9855" spans="1:2" x14ac:dyDescent="0.45">
      <c r="A9855" s="1">
        <v>39356</v>
      </c>
      <c r="B9855" s="2">
        <v>2158.2739999999999</v>
      </c>
    </row>
    <row r="9856" spans="1:2" x14ac:dyDescent="0.45">
      <c r="A9856" s="1">
        <v>39357</v>
      </c>
      <c r="B9856" s="2">
        <v>2153.942</v>
      </c>
    </row>
    <row r="9857" spans="1:2" x14ac:dyDescent="0.45">
      <c r="A9857" s="1">
        <v>39358</v>
      </c>
      <c r="B9857" s="2">
        <v>2156.7179999999998</v>
      </c>
    </row>
    <row r="9858" spans="1:2" x14ac:dyDescent="0.45">
      <c r="A9858" s="1">
        <v>39359</v>
      </c>
      <c r="B9858" s="2">
        <v>2157.7449999999999</v>
      </c>
    </row>
    <row r="9859" spans="1:2" x14ac:dyDescent="0.45">
      <c r="A9859" s="1">
        <v>39360</v>
      </c>
      <c r="B9859" s="2">
        <v>2174.846</v>
      </c>
    </row>
    <row r="9860" spans="1:2" x14ac:dyDescent="0.45">
      <c r="A9860" s="1">
        <v>39363</v>
      </c>
      <c r="B9860" s="2">
        <v>2156.69</v>
      </c>
    </row>
    <row r="9861" spans="1:2" x14ac:dyDescent="0.45">
      <c r="A9861" s="1">
        <v>39364</v>
      </c>
      <c r="B9861" s="2">
        <v>2171.6880000000001</v>
      </c>
    </row>
    <row r="9862" spans="1:2" x14ac:dyDescent="0.45">
      <c r="A9862" s="1">
        <v>39365</v>
      </c>
      <c r="B9862" s="2">
        <v>2185.2249999999999</v>
      </c>
    </row>
    <row r="9863" spans="1:2" x14ac:dyDescent="0.45">
      <c r="A9863" s="1">
        <v>39366</v>
      </c>
      <c r="B9863" s="2">
        <v>2210.0790000000002</v>
      </c>
    </row>
    <row r="9864" spans="1:2" x14ac:dyDescent="0.45">
      <c r="A9864" s="1">
        <v>39367</v>
      </c>
      <c r="B9864" s="2">
        <v>2201.4450000000002</v>
      </c>
    </row>
    <row r="9865" spans="1:2" x14ac:dyDescent="0.45">
      <c r="A9865" s="1">
        <v>39370</v>
      </c>
      <c r="B9865" s="2">
        <v>2189.5659999999998</v>
      </c>
    </row>
    <row r="9866" spans="1:2" x14ac:dyDescent="0.45">
      <c r="A9866" s="1">
        <v>39371</v>
      </c>
      <c r="B9866" s="2">
        <v>2163.373</v>
      </c>
    </row>
    <row r="9867" spans="1:2" x14ac:dyDescent="0.45">
      <c r="A9867" s="1">
        <v>39372</v>
      </c>
      <c r="B9867" s="2">
        <v>2183.3440000000001</v>
      </c>
    </row>
    <row r="9868" spans="1:2" x14ac:dyDescent="0.45">
      <c r="A9868" s="1">
        <v>39373</v>
      </c>
      <c r="B9868" s="2">
        <v>2178.415</v>
      </c>
    </row>
    <row r="9869" spans="1:2" x14ac:dyDescent="0.45">
      <c r="A9869" s="1">
        <v>39374</v>
      </c>
      <c r="B9869" s="2">
        <v>2160.002</v>
      </c>
    </row>
    <row r="9870" spans="1:2" x14ac:dyDescent="0.45">
      <c r="A9870" s="1">
        <v>39377</v>
      </c>
      <c r="B9870" s="2">
        <v>2116.201</v>
      </c>
    </row>
    <row r="9871" spans="1:2" x14ac:dyDescent="0.45">
      <c r="A9871" s="1">
        <v>39378</v>
      </c>
      <c r="B9871" s="2">
        <v>2151.703</v>
      </c>
    </row>
    <row r="9872" spans="1:2" x14ac:dyDescent="0.45">
      <c r="A9872" s="1">
        <v>39379</v>
      </c>
      <c r="B9872" s="2">
        <v>2137.6579999999999</v>
      </c>
    </row>
    <row r="9873" spans="1:2" x14ac:dyDescent="0.45">
      <c r="A9873" s="1">
        <v>39380</v>
      </c>
      <c r="B9873" s="2">
        <v>2173.5189999999998</v>
      </c>
    </row>
    <row r="9874" spans="1:2" x14ac:dyDescent="0.45">
      <c r="A9874" s="1">
        <v>39381</v>
      </c>
      <c r="B9874" s="2">
        <v>2198.6819999999998</v>
      </c>
    </row>
    <row r="9875" spans="1:2" x14ac:dyDescent="0.45">
      <c r="A9875" s="1">
        <v>39384</v>
      </c>
      <c r="B9875" s="2">
        <v>2216.8069999999998</v>
      </c>
    </row>
    <row r="9876" spans="1:2" x14ac:dyDescent="0.45">
      <c r="A9876" s="1">
        <v>39385</v>
      </c>
      <c r="B9876" s="2">
        <v>2209.1759999999999</v>
      </c>
    </row>
    <row r="9877" spans="1:2" x14ac:dyDescent="0.45">
      <c r="A9877" s="1">
        <v>39386</v>
      </c>
      <c r="B9877" s="2">
        <v>2235.3560000000002</v>
      </c>
    </row>
    <row r="9878" spans="1:2" x14ac:dyDescent="0.45">
      <c r="A9878" s="1">
        <v>39387</v>
      </c>
      <c r="B9878" s="2">
        <v>2196.9110000000001</v>
      </c>
    </row>
    <row r="9879" spans="1:2" x14ac:dyDescent="0.45">
      <c r="A9879" s="1">
        <v>39388</v>
      </c>
      <c r="B9879" s="2">
        <v>2188.2530000000002</v>
      </c>
    </row>
    <row r="9880" spans="1:2" x14ac:dyDescent="0.45">
      <c r="A9880" s="1">
        <v>39391</v>
      </c>
      <c r="B9880" s="2">
        <v>2172.4229999999998</v>
      </c>
    </row>
    <row r="9881" spans="1:2" x14ac:dyDescent="0.45">
      <c r="A9881" s="1">
        <v>39392</v>
      </c>
      <c r="B9881" s="2">
        <v>2191.712</v>
      </c>
    </row>
    <row r="9882" spans="1:2" x14ac:dyDescent="0.45">
      <c r="A9882" s="1">
        <v>39393</v>
      </c>
      <c r="B9882" s="2">
        <v>2192.4560000000001</v>
      </c>
    </row>
    <row r="9883" spans="1:2" x14ac:dyDescent="0.45">
      <c r="A9883" s="1">
        <v>39394</v>
      </c>
      <c r="B9883" s="2">
        <v>2184.5309999999999</v>
      </c>
    </row>
    <row r="9884" spans="1:2" x14ac:dyDescent="0.45">
      <c r="A9884" s="1">
        <v>39395</v>
      </c>
      <c r="B9884" s="2">
        <v>2148.0160000000001</v>
      </c>
    </row>
    <row r="9885" spans="1:2" x14ac:dyDescent="0.45">
      <c r="A9885" s="1">
        <v>39398</v>
      </c>
      <c r="B9885" s="2">
        <v>2127.2820000000002</v>
      </c>
    </row>
    <row r="9886" spans="1:2" x14ac:dyDescent="0.45">
      <c r="A9886" s="1">
        <v>39399</v>
      </c>
      <c r="B9886" s="2">
        <v>2141.665</v>
      </c>
    </row>
    <row r="9887" spans="1:2" x14ac:dyDescent="0.45">
      <c r="A9887" s="1">
        <v>39400</v>
      </c>
      <c r="B9887" s="2">
        <v>2165.2469999999998</v>
      </c>
    </row>
    <row r="9888" spans="1:2" x14ac:dyDescent="0.45">
      <c r="A9888" s="1">
        <v>39401</v>
      </c>
      <c r="B9888" s="2">
        <v>2128.902</v>
      </c>
    </row>
    <row r="9889" spans="1:2" x14ac:dyDescent="0.45">
      <c r="A9889" s="1">
        <v>39402</v>
      </c>
      <c r="B9889" s="2">
        <v>2112.1759999999999</v>
      </c>
    </row>
    <row r="9890" spans="1:2" x14ac:dyDescent="0.45">
      <c r="A9890" s="1">
        <v>39405</v>
      </c>
      <c r="B9890" s="2">
        <v>2069.596</v>
      </c>
    </row>
    <row r="9891" spans="1:2" x14ac:dyDescent="0.45">
      <c r="A9891" s="1">
        <v>39406</v>
      </c>
      <c r="B9891" s="2">
        <v>2111.2660000000001</v>
      </c>
    </row>
    <row r="9892" spans="1:2" x14ac:dyDescent="0.45">
      <c r="A9892" s="1">
        <v>39407</v>
      </c>
      <c r="B9892" s="2">
        <v>2063.152</v>
      </c>
    </row>
    <row r="9893" spans="1:2" x14ac:dyDescent="0.45">
      <c r="A9893" s="1">
        <v>39408</v>
      </c>
      <c r="B9893" s="2">
        <v>2082.4279999999999</v>
      </c>
    </row>
    <row r="9894" spans="1:2" x14ac:dyDescent="0.45">
      <c r="A9894" s="1">
        <v>39409</v>
      </c>
      <c r="B9894" s="2">
        <v>2108.2809999999999</v>
      </c>
    </row>
    <row r="9895" spans="1:2" x14ac:dyDescent="0.45">
      <c r="A9895" s="1">
        <v>39412</v>
      </c>
      <c r="B9895" s="2">
        <v>2102.11</v>
      </c>
    </row>
    <row r="9896" spans="1:2" x14ac:dyDescent="0.45">
      <c r="A9896" s="1">
        <v>39413</v>
      </c>
      <c r="B9896" s="2">
        <v>2094.7159999999999</v>
      </c>
    </row>
    <row r="9897" spans="1:2" x14ac:dyDescent="0.45">
      <c r="A9897" s="1">
        <v>39414</v>
      </c>
      <c r="B9897" s="2">
        <v>2136.5929999999998</v>
      </c>
    </row>
    <row r="9898" spans="1:2" x14ac:dyDescent="0.45">
      <c r="A9898" s="1">
        <v>39415</v>
      </c>
      <c r="B9898" s="2">
        <v>2147.6019999999999</v>
      </c>
    </row>
    <row r="9899" spans="1:2" x14ac:dyDescent="0.45">
      <c r="A9899" s="1">
        <v>39416</v>
      </c>
      <c r="B9899" s="2">
        <v>2159.77</v>
      </c>
    </row>
    <row r="9900" spans="1:2" x14ac:dyDescent="0.45">
      <c r="A9900" s="1">
        <v>39419</v>
      </c>
      <c r="B9900" s="2">
        <v>2148.1</v>
      </c>
    </row>
    <row r="9901" spans="1:2" x14ac:dyDescent="0.45">
      <c r="A9901" s="1">
        <v>39420</v>
      </c>
      <c r="B9901" s="2">
        <v>2131.3040000000001</v>
      </c>
    </row>
    <row r="9902" spans="1:2" x14ac:dyDescent="0.45">
      <c r="A9902" s="1">
        <v>39421</v>
      </c>
      <c r="B9902" s="2">
        <v>2154.2139999999999</v>
      </c>
    </row>
    <row r="9903" spans="1:2" x14ac:dyDescent="0.45">
      <c r="A9903" s="1">
        <v>39422</v>
      </c>
      <c r="B9903" s="2">
        <v>2150.3339999999998</v>
      </c>
    </row>
    <row r="9904" spans="1:2" x14ac:dyDescent="0.45">
      <c r="A9904" s="1">
        <v>39423</v>
      </c>
      <c r="B9904" s="2">
        <v>2172.2049999999999</v>
      </c>
    </row>
    <row r="9905" spans="1:2" x14ac:dyDescent="0.45">
      <c r="A9905" s="1">
        <v>39426</v>
      </c>
      <c r="B9905" s="2">
        <v>2193.212</v>
      </c>
    </row>
    <row r="9906" spans="1:2" x14ac:dyDescent="0.45">
      <c r="A9906" s="1">
        <v>39427</v>
      </c>
      <c r="B9906" s="2">
        <v>2181.808</v>
      </c>
    </row>
    <row r="9907" spans="1:2" x14ac:dyDescent="0.45">
      <c r="A9907" s="1">
        <v>39428</v>
      </c>
      <c r="B9907" s="2">
        <v>2187.2840000000001</v>
      </c>
    </row>
    <row r="9908" spans="1:2" x14ac:dyDescent="0.45">
      <c r="A9908" s="1">
        <v>39429</v>
      </c>
      <c r="B9908" s="2">
        <v>2123.2170000000001</v>
      </c>
    </row>
    <row r="9909" spans="1:2" x14ac:dyDescent="0.45">
      <c r="A9909" s="1">
        <v>39430</v>
      </c>
      <c r="B9909" s="2">
        <v>2108.694</v>
      </c>
    </row>
    <row r="9910" spans="1:2" x14ac:dyDescent="0.45">
      <c r="A9910" s="1">
        <v>39433</v>
      </c>
      <c r="B9910" s="2">
        <v>2064.0079999999998</v>
      </c>
    </row>
    <row r="9911" spans="1:2" x14ac:dyDescent="0.45">
      <c r="A9911" s="1">
        <v>39434</v>
      </c>
      <c r="B9911" s="2">
        <v>2065.0030000000002</v>
      </c>
    </row>
    <row r="9912" spans="1:2" x14ac:dyDescent="0.45">
      <c r="A9912" s="1">
        <v>39435</v>
      </c>
      <c r="B9912" s="2">
        <v>2053.8829999999998</v>
      </c>
    </row>
    <row r="9913" spans="1:2" x14ac:dyDescent="0.45">
      <c r="A9913" s="1">
        <v>39436</v>
      </c>
      <c r="B9913" s="2">
        <v>2052.4409999999998</v>
      </c>
    </row>
    <row r="9914" spans="1:2" x14ac:dyDescent="0.45">
      <c r="A9914" s="1">
        <v>39437</v>
      </c>
      <c r="B9914" s="2">
        <v>2084.8290000000002</v>
      </c>
    </row>
    <row r="9915" spans="1:2" x14ac:dyDescent="0.45">
      <c r="A9915" s="1">
        <v>39440</v>
      </c>
      <c r="B9915" s="2">
        <v>2091.192</v>
      </c>
    </row>
    <row r="9916" spans="1:2" x14ac:dyDescent="0.45">
      <c r="A9916" s="1">
        <v>39441</v>
      </c>
      <c r="B9916" s="2">
        <v>2091.192</v>
      </c>
    </row>
    <row r="9917" spans="1:2" x14ac:dyDescent="0.45">
      <c r="A9917" s="1">
        <v>39442</v>
      </c>
      <c r="B9917" s="2">
        <v>2103.4450000000002</v>
      </c>
    </row>
    <row r="9918" spans="1:2" x14ac:dyDescent="0.45">
      <c r="A9918" s="1">
        <v>39443</v>
      </c>
      <c r="B9918" s="2">
        <v>2116.989</v>
      </c>
    </row>
    <row r="9919" spans="1:2" x14ac:dyDescent="0.45">
      <c r="A9919" s="1">
        <v>39444</v>
      </c>
      <c r="B9919" s="2">
        <v>2132.2660000000001</v>
      </c>
    </row>
    <row r="9920" spans="1:2" x14ac:dyDescent="0.45">
      <c r="A9920" s="1">
        <v>39447</v>
      </c>
      <c r="B9920" s="2">
        <v>2121.2649999999999</v>
      </c>
    </row>
    <row r="9921" spans="1:2" x14ac:dyDescent="0.45">
      <c r="A9921" s="1">
        <v>39448</v>
      </c>
      <c r="B9921" s="2">
        <v>2121.2649999999999</v>
      </c>
    </row>
    <row r="9922" spans="1:2" x14ac:dyDescent="0.45">
      <c r="A9922" s="1">
        <v>39449</v>
      </c>
      <c r="B9922" s="2">
        <v>2110.0279999999998</v>
      </c>
    </row>
    <row r="9923" spans="1:2" x14ac:dyDescent="0.45">
      <c r="A9923" s="1">
        <v>39450</v>
      </c>
      <c r="B9923" s="2">
        <v>2104.3449999999998</v>
      </c>
    </row>
    <row r="9924" spans="1:2" x14ac:dyDescent="0.45">
      <c r="A9924" s="1">
        <v>39451</v>
      </c>
      <c r="B9924" s="2">
        <v>2071.1210000000001</v>
      </c>
    </row>
    <row r="9925" spans="1:2" x14ac:dyDescent="0.45">
      <c r="A9925" s="1">
        <v>39454</v>
      </c>
      <c r="B9925" s="2">
        <v>2060.8090000000002</v>
      </c>
    </row>
    <row r="9926" spans="1:2" x14ac:dyDescent="0.45">
      <c r="A9926" s="1">
        <v>39455</v>
      </c>
      <c r="B9926" s="2">
        <v>2072.44</v>
      </c>
    </row>
    <row r="9927" spans="1:2" x14ac:dyDescent="0.45">
      <c r="A9927" s="1">
        <v>39456</v>
      </c>
      <c r="B9927" s="2">
        <v>2039.0550000000001</v>
      </c>
    </row>
    <row r="9928" spans="1:2" x14ac:dyDescent="0.45">
      <c r="A9928" s="1">
        <v>39457</v>
      </c>
      <c r="B9928" s="2">
        <v>2028.4179999999999</v>
      </c>
    </row>
    <row r="9929" spans="1:2" x14ac:dyDescent="0.45">
      <c r="A9929" s="1">
        <v>39458</v>
      </c>
      <c r="B9929" s="2">
        <v>2025.008</v>
      </c>
    </row>
    <row r="9930" spans="1:2" x14ac:dyDescent="0.45">
      <c r="A9930" s="1">
        <v>39461</v>
      </c>
      <c r="B9930" s="2">
        <v>2043.5830000000001</v>
      </c>
    </row>
    <row r="9931" spans="1:2" x14ac:dyDescent="0.45">
      <c r="A9931" s="1">
        <v>39462</v>
      </c>
      <c r="B9931" s="2">
        <v>1987.3789999999999</v>
      </c>
    </row>
    <row r="9932" spans="1:2" x14ac:dyDescent="0.45">
      <c r="A9932" s="1">
        <v>39463</v>
      </c>
      <c r="B9932" s="2">
        <v>1946.24</v>
      </c>
    </row>
    <row r="9933" spans="1:2" x14ac:dyDescent="0.45">
      <c r="A9933" s="1">
        <v>39464</v>
      </c>
      <c r="B9933" s="2">
        <v>1937.027</v>
      </c>
    </row>
    <row r="9934" spans="1:2" x14ac:dyDescent="0.45">
      <c r="A9934" s="1">
        <v>39465</v>
      </c>
      <c r="B9934" s="2">
        <v>1907.7750000000001</v>
      </c>
    </row>
    <row r="9935" spans="1:2" x14ac:dyDescent="0.45">
      <c r="A9935" s="1">
        <v>39468</v>
      </c>
      <c r="B9935" s="2">
        <v>1781.116</v>
      </c>
    </row>
    <row r="9936" spans="1:2" x14ac:dyDescent="0.45">
      <c r="A9936" s="1">
        <v>39469</v>
      </c>
      <c r="B9936" s="2">
        <v>1836.348</v>
      </c>
    </row>
    <row r="9937" spans="1:2" x14ac:dyDescent="0.45">
      <c r="A9937" s="1">
        <v>39470</v>
      </c>
      <c r="B9937" s="2">
        <v>1772.9190000000001</v>
      </c>
    </row>
    <row r="9938" spans="1:2" x14ac:dyDescent="0.45">
      <c r="A9938" s="1">
        <v>39471</v>
      </c>
      <c r="B9938" s="2">
        <v>1886.845</v>
      </c>
    </row>
    <row r="9939" spans="1:2" x14ac:dyDescent="0.45">
      <c r="A9939" s="1">
        <v>39472</v>
      </c>
      <c r="B9939" s="2">
        <v>1886.1220000000001</v>
      </c>
    </row>
    <row r="9940" spans="1:2" x14ac:dyDescent="0.45">
      <c r="A9940" s="1">
        <v>39475</v>
      </c>
      <c r="B9940" s="2">
        <v>1877.7059999999999</v>
      </c>
    </row>
    <row r="9941" spans="1:2" x14ac:dyDescent="0.45">
      <c r="A9941" s="1">
        <v>39476</v>
      </c>
      <c r="B9941" s="2">
        <v>1905.885</v>
      </c>
    </row>
    <row r="9942" spans="1:2" x14ac:dyDescent="0.45">
      <c r="A9942" s="1">
        <v>39477</v>
      </c>
      <c r="B9942" s="2">
        <v>1895.6030000000001</v>
      </c>
    </row>
    <row r="9943" spans="1:2" x14ac:dyDescent="0.45">
      <c r="A9943" s="1">
        <v>39478</v>
      </c>
      <c r="B9943" s="2">
        <v>1898.5709999999999</v>
      </c>
    </row>
    <row r="9944" spans="1:2" x14ac:dyDescent="0.45">
      <c r="A9944" s="1">
        <v>39479</v>
      </c>
      <c r="B9944" s="2">
        <v>1936.3979999999999</v>
      </c>
    </row>
    <row r="9945" spans="1:2" x14ac:dyDescent="0.45">
      <c r="A9945" s="1">
        <v>39482</v>
      </c>
      <c r="B9945" s="2">
        <v>1939.2539999999999</v>
      </c>
    </row>
    <row r="9946" spans="1:2" x14ac:dyDescent="0.45">
      <c r="A9946" s="1">
        <v>39483</v>
      </c>
      <c r="B9946" s="2">
        <v>1857.1010000000001</v>
      </c>
    </row>
    <row r="9947" spans="1:2" x14ac:dyDescent="0.45">
      <c r="A9947" s="1">
        <v>39484</v>
      </c>
      <c r="B9947" s="2">
        <v>1868.799</v>
      </c>
    </row>
    <row r="9948" spans="1:2" x14ac:dyDescent="0.45">
      <c r="A9948" s="1">
        <v>39485</v>
      </c>
      <c r="B9948" s="2">
        <v>1813.21</v>
      </c>
    </row>
    <row r="9949" spans="1:2" x14ac:dyDescent="0.45">
      <c r="A9949" s="1">
        <v>39486</v>
      </c>
      <c r="B9949" s="2">
        <v>1820.8240000000001</v>
      </c>
    </row>
    <row r="9950" spans="1:2" x14ac:dyDescent="0.45">
      <c r="A9950" s="1">
        <v>39489</v>
      </c>
      <c r="B9950" s="2">
        <v>1804.277</v>
      </c>
    </row>
    <row r="9951" spans="1:2" x14ac:dyDescent="0.45">
      <c r="A9951" s="1">
        <v>39490</v>
      </c>
      <c r="B9951" s="2">
        <v>1876.6890000000001</v>
      </c>
    </row>
    <row r="9952" spans="1:2" x14ac:dyDescent="0.45">
      <c r="A9952" s="1">
        <v>39491</v>
      </c>
      <c r="B9952" s="2">
        <v>1874.624</v>
      </c>
    </row>
    <row r="9953" spans="1:2" x14ac:dyDescent="0.45">
      <c r="A9953" s="1">
        <v>39492</v>
      </c>
      <c r="B9953" s="2">
        <v>1883.5029999999999</v>
      </c>
    </row>
    <row r="9954" spans="1:2" x14ac:dyDescent="0.45">
      <c r="A9954" s="1">
        <v>39493</v>
      </c>
      <c r="B9954" s="2">
        <v>1854.7539999999999</v>
      </c>
    </row>
    <row r="9955" spans="1:2" x14ac:dyDescent="0.45">
      <c r="A9955" s="1">
        <v>39496</v>
      </c>
      <c r="B9955" s="2">
        <v>1886.0740000000001</v>
      </c>
    </row>
    <row r="9956" spans="1:2" x14ac:dyDescent="0.45">
      <c r="A9956" s="1">
        <v>39497</v>
      </c>
      <c r="B9956" s="2">
        <v>1901.577</v>
      </c>
    </row>
    <row r="9957" spans="1:2" x14ac:dyDescent="0.45">
      <c r="A9957" s="1">
        <v>39498</v>
      </c>
      <c r="B9957" s="2">
        <v>1866.7719999999999</v>
      </c>
    </row>
    <row r="9958" spans="1:2" x14ac:dyDescent="0.45">
      <c r="A9958" s="1">
        <v>39499</v>
      </c>
      <c r="B9958" s="2">
        <v>1897.288</v>
      </c>
    </row>
    <row r="9959" spans="1:2" x14ac:dyDescent="0.45">
      <c r="A9959" s="1">
        <v>39500</v>
      </c>
      <c r="B9959" s="2">
        <v>1885.6569999999999</v>
      </c>
    </row>
    <row r="9960" spans="1:2" x14ac:dyDescent="0.45">
      <c r="A9960" s="1">
        <v>39503</v>
      </c>
      <c r="B9960" s="2">
        <v>1919.8430000000001</v>
      </c>
    </row>
    <row r="9961" spans="1:2" x14ac:dyDescent="0.45">
      <c r="A9961" s="1">
        <v>39504</v>
      </c>
      <c r="B9961" s="2">
        <v>1953.8230000000001</v>
      </c>
    </row>
    <row r="9962" spans="1:2" x14ac:dyDescent="0.45">
      <c r="A9962" s="1">
        <v>39505</v>
      </c>
      <c r="B9962" s="2">
        <v>1978.364</v>
      </c>
    </row>
    <row r="9963" spans="1:2" x14ac:dyDescent="0.45">
      <c r="A9963" s="1">
        <v>39506</v>
      </c>
      <c r="B9963" s="2">
        <v>1952.354</v>
      </c>
    </row>
    <row r="9964" spans="1:2" x14ac:dyDescent="0.45">
      <c r="A9964" s="1">
        <v>39507</v>
      </c>
      <c r="B9964" s="2">
        <v>1925.779</v>
      </c>
    </row>
    <row r="9965" spans="1:2" x14ac:dyDescent="0.45">
      <c r="A9965" s="1">
        <v>39510</v>
      </c>
      <c r="B9965" s="2">
        <v>1901.5889999999999</v>
      </c>
    </row>
    <row r="9966" spans="1:2" x14ac:dyDescent="0.45">
      <c r="A9966" s="1">
        <v>39511</v>
      </c>
      <c r="B9966" s="2">
        <v>1879.9549999999999</v>
      </c>
    </row>
    <row r="9967" spans="1:2" x14ac:dyDescent="0.45">
      <c r="A9967" s="1">
        <v>39512</v>
      </c>
      <c r="B9967" s="2">
        <v>1916.0920000000001</v>
      </c>
    </row>
    <row r="9968" spans="1:2" x14ac:dyDescent="0.45">
      <c r="A9968" s="1">
        <v>39513</v>
      </c>
      <c r="B9968" s="2">
        <v>1901.4670000000001</v>
      </c>
    </row>
    <row r="9969" spans="1:2" x14ac:dyDescent="0.45">
      <c r="A9969" s="1">
        <v>39514</v>
      </c>
      <c r="B9969" s="2">
        <v>1880.0329999999999</v>
      </c>
    </row>
    <row r="9970" spans="1:2" x14ac:dyDescent="0.45">
      <c r="A9970" s="1">
        <v>39517</v>
      </c>
      <c r="B9970" s="2">
        <v>1859.242</v>
      </c>
    </row>
    <row r="9971" spans="1:2" x14ac:dyDescent="0.45">
      <c r="A9971" s="1">
        <v>39518</v>
      </c>
      <c r="B9971" s="2">
        <v>1875.373</v>
      </c>
    </row>
    <row r="9972" spans="1:2" x14ac:dyDescent="0.45">
      <c r="A9972" s="1">
        <v>39519</v>
      </c>
      <c r="B9972" s="2">
        <v>1917.6320000000001</v>
      </c>
    </row>
    <row r="9973" spans="1:2" x14ac:dyDescent="0.45">
      <c r="A9973" s="1">
        <v>39520</v>
      </c>
      <c r="B9973" s="2">
        <v>1903.5050000000001</v>
      </c>
    </row>
    <row r="9974" spans="1:2" x14ac:dyDescent="0.45">
      <c r="A9974" s="1">
        <v>39521</v>
      </c>
      <c r="B9974" s="2">
        <v>1887.39</v>
      </c>
    </row>
    <row r="9975" spans="1:2" x14ac:dyDescent="0.45">
      <c r="A9975" s="1">
        <v>39524</v>
      </c>
      <c r="B9975" s="2">
        <v>1820.2629999999999</v>
      </c>
    </row>
    <row r="9976" spans="1:2" x14ac:dyDescent="0.45">
      <c r="A9976" s="1">
        <v>39525</v>
      </c>
      <c r="B9976" s="2">
        <v>1887.347</v>
      </c>
    </row>
    <row r="9977" spans="1:2" x14ac:dyDescent="0.45">
      <c r="A9977" s="1">
        <v>39526</v>
      </c>
      <c r="B9977" s="2">
        <v>1851.1849999999999</v>
      </c>
    </row>
    <row r="9978" spans="1:2" x14ac:dyDescent="0.45">
      <c r="A9978" s="1">
        <v>39527</v>
      </c>
      <c r="B9978" s="2">
        <v>1819.5229999999999</v>
      </c>
    </row>
    <row r="9979" spans="1:2" x14ac:dyDescent="0.45">
      <c r="A9979" s="1">
        <v>39528</v>
      </c>
      <c r="B9979" s="2">
        <v>1819.5229999999999</v>
      </c>
    </row>
    <row r="9980" spans="1:2" x14ac:dyDescent="0.45">
      <c r="A9980" s="1">
        <v>39531</v>
      </c>
      <c r="B9980" s="2">
        <v>1816.6469999999999</v>
      </c>
    </row>
    <row r="9981" spans="1:2" x14ac:dyDescent="0.45">
      <c r="A9981" s="1">
        <v>39532</v>
      </c>
      <c r="B9981" s="2">
        <v>1900.7159999999999</v>
      </c>
    </row>
    <row r="9982" spans="1:2" x14ac:dyDescent="0.45">
      <c r="A9982" s="1">
        <v>39533</v>
      </c>
      <c r="B9982" s="2">
        <v>1908.316</v>
      </c>
    </row>
    <row r="9983" spans="1:2" x14ac:dyDescent="0.45">
      <c r="A9983" s="1">
        <v>39534</v>
      </c>
      <c r="B9983" s="2">
        <v>1935.8430000000001</v>
      </c>
    </row>
    <row r="9984" spans="1:2" x14ac:dyDescent="0.45">
      <c r="A9984" s="1">
        <v>39535</v>
      </c>
      <c r="B9984" s="2">
        <v>1920.3130000000001</v>
      </c>
    </row>
    <row r="9985" spans="1:2" x14ac:dyDescent="0.45">
      <c r="A9985" s="1">
        <v>39538</v>
      </c>
      <c r="B9985" s="2">
        <v>1926.5350000000001</v>
      </c>
    </row>
    <row r="9986" spans="1:2" x14ac:dyDescent="0.45">
      <c r="A9986" s="1">
        <v>39539</v>
      </c>
      <c r="B9986" s="2">
        <v>1957.518</v>
      </c>
    </row>
    <row r="9987" spans="1:2" x14ac:dyDescent="0.45">
      <c r="A9987" s="1">
        <v>39540</v>
      </c>
      <c r="B9987" s="2">
        <v>1981.6089999999999</v>
      </c>
    </row>
    <row r="9988" spans="1:2" x14ac:dyDescent="0.45">
      <c r="A9988" s="1">
        <v>39541</v>
      </c>
      <c r="B9988" s="2">
        <v>1975.329</v>
      </c>
    </row>
    <row r="9989" spans="1:2" x14ac:dyDescent="0.45">
      <c r="A9989" s="1">
        <v>39542</v>
      </c>
      <c r="B9989" s="2">
        <v>1996.578</v>
      </c>
    </row>
    <row r="9990" spans="1:2" x14ac:dyDescent="0.45">
      <c r="A9990" s="1">
        <v>39545</v>
      </c>
      <c r="B9990" s="2">
        <v>2011.204</v>
      </c>
    </row>
    <row r="9991" spans="1:2" x14ac:dyDescent="0.45">
      <c r="A9991" s="1">
        <v>39546</v>
      </c>
      <c r="B9991" s="2">
        <v>1990.8030000000001</v>
      </c>
    </row>
    <row r="9992" spans="1:2" x14ac:dyDescent="0.45">
      <c r="A9992" s="1">
        <v>39547</v>
      </c>
      <c r="B9992" s="2">
        <v>1986.2149999999999</v>
      </c>
    </row>
    <row r="9993" spans="1:2" x14ac:dyDescent="0.45">
      <c r="A9993" s="1">
        <v>39548</v>
      </c>
      <c r="B9993" s="2">
        <v>1979.7550000000001</v>
      </c>
    </row>
    <row r="9994" spans="1:2" x14ac:dyDescent="0.45">
      <c r="A9994" s="1">
        <v>39549</v>
      </c>
      <c r="B9994" s="2">
        <v>1955.2660000000001</v>
      </c>
    </row>
    <row r="9995" spans="1:2" x14ac:dyDescent="0.45">
      <c r="A9995" s="1">
        <v>39552</v>
      </c>
      <c r="B9995" s="2">
        <v>1942.838</v>
      </c>
    </row>
    <row r="9996" spans="1:2" x14ac:dyDescent="0.45">
      <c r="A9996" s="1">
        <v>39553</v>
      </c>
      <c r="B9996" s="2">
        <v>1946.9090000000001</v>
      </c>
    </row>
    <row r="9997" spans="1:2" x14ac:dyDescent="0.45">
      <c r="A9997" s="1">
        <v>39554</v>
      </c>
      <c r="B9997" s="2">
        <v>1999.24</v>
      </c>
    </row>
    <row r="9998" spans="1:2" x14ac:dyDescent="0.45">
      <c r="A9998" s="1">
        <v>39555</v>
      </c>
      <c r="B9998" s="2">
        <v>1981.443</v>
      </c>
    </row>
    <row r="9999" spans="1:2" x14ac:dyDescent="0.45">
      <c r="A9999" s="1">
        <v>39556</v>
      </c>
      <c r="B9999" s="2">
        <v>2006.1189999999999</v>
      </c>
    </row>
    <row r="10000" spans="1:2" x14ac:dyDescent="0.45">
      <c r="A10000" s="1">
        <v>39559</v>
      </c>
      <c r="B10000" s="2">
        <v>2006.4159999999999</v>
      </c>
    </row>
    <row r="10001" spans="1:2" x14ac:dyDescent="0.45">
      <c r="A10001" s="1">
        <v>39560</v>
      </c>
      <c r="B10001" s="2">
        <v>2004.7439999999999</v>
      </c>
    </row>
    <row r="10002" spans="1:2" x14ac:dyDescent="0.45">
      <c r="A10002" s="1">
        <v>39561</v>
      </c>
      <c r="B10002" s="2">
        <v>2004.9179999999999</v>
      </c>
    </row>
    <row r="10003" spans="1:2" x14ac:dyDescent="0.45">
      <c r="A10003" s="1">
        <v>39562</v>
      </c>
      <c r="B10003" s="2">
        <v>1983.703</v>
      </c>
    </row>
    <row r="10004" spans="1:2" x14ac:dyDescent="0.45">
      <c r="A10004" s="1">
        <v>39563</v>
      </c>
      <c r="B10004" s="2">
        <v>2003.5440000000001</v>
      </c>
    </row>
    <row r="10005" spans="1:2" x14ac:dyDescent="0.45">
      <c r="A10005" s="1">
        <v>39566</v>
      </c>
      <c r="B10005" s="2">
        <v>2013.1669999999999</v>
      </c>
    </row>
    <row r="10006" spans="1:2" x14ac:dyDescent="0.45">
      <c r="A10006" s="1">
        <v>39567</v>
      </c>
      <c r="B10006" s="2">
        <v>1992.1679999999999</v>
      </c>
    </row>
    <row r="10007" spans="1:2" x14ac:dyDescent="0.45">
      <c r="A10007" s="1">
        <v>39568</v>
      </c>
      <c r="B10007" s="2">
        <v>2001.415</v>
      </c>
    </row>
    <row r="10008" spans="1:2" x14ac:dyDescent="0.45">
      <c r="A10008" s="1">
        <v>39569</v>
      </c>
      <c r="B10008" s="2">
        <v>1988.9829999999999</v>
      </c>
    </row>
    <row r="10009" spans="1:2" x14ac:dyDescent="0.45">
      <c r="A10009" s="1">
        <v>39570</v>
      </c>
      <c r="B10009" s="2">
        <v>2017.3409999999999</v>
      </c>
    </row>
    <row r="10010" spans="1:2" x14ac:dyDescent="0.45">
      <c r="A10010" s="1">
        <v>39573</v>
      </c>
      <c r="B10010" s="2">
        <v>2021.4259999999999</v>
      </c>
    </row>
    <row r="10011" spans="1:2" x14ac:dyDescent="0.45">
      <c r="A10011" s="1">
        <v>39574</v>
      </c>
      <c r="B10011" s="2">
        <v>2021.1420000000001</v>
      </c>
    </row>
    <row r="10012" spans="1:2" x14ac:dyDescent="0.45">
      <c r="A10012" s="1">
        <v>39575</v>
      </c>
      <c r="B10012" s="2">
        <v>2017.21</v>
      </c>
    </row>
    <row r="10013" spans="1:2" x14ac:dyDescent="0.45">
      <c r="A10013" s="1">
        <v>39576</v>
      </c>
      <c r="B10013" s="2">
        <v>2019.482</v>
      </c>
    </row>
    <row r="10014" spans="1:2" x14ac:dyDescent="0.45">
      <c r="A10014" s="1">
        <v>39577</v>
      </c>
      <c r="B10014" s="2">
        <v>1994.271</v>
      </c>
    </row>
    <row r="10015" spans="1:2" x14ac:dyDescent="0.45">
      <c r="A10015" s="1">
        <v>39580</v>
      </c>
      <c r="B10015" s="2">
        <v>2010.2439999999999</v>
      </c>
    </row>
    <row r="10016" spans="1:2" x14ac:dyDescent="0.45">
      <c r="A10016" s="1">
        <v>39581</v>
      </c>
      <c r="B10016" s="2">
        <v>2005.6610000000001</v>
      </c>
    </row>
    <row r="10017" spans="1:2" x14ac:dyDescent="0.45">
      <c r="A10017" s="1">
        <v>39582</v>
      </c>
      <c r="B10017" s="2">
        <v>2012.3030000000001</v>
      </c>
    </row>
    <row r="10018" spans="1:2" x14ac:dyDescent="0.45">
      <c r="A10018" s="1">
        <v>39583</v>
      </c>
      <c r="B10018" s="2">
        <v>2022.509</v>
      </c>
    </row>
    <row r="10019" spans="1:2" x14ac:dyDescent="0.45">
      <c r="A10019" s="1">
        <v>39584</v>
      </c>
      <c r="B10019" s="2">
        <v>2042.27</v>
      </c>
    </row>
    <row r="10020" spans="1:2" x14ac:dyDescent="0.45">
      <c r="A10020" s="1">
        <v>39587</v>
      </c>
      <c r="B10020" s="2">
        <v>2056.2919999999999</v>
      </c>
    </row>
    <row r="10021" spans="1:2" x14ac:dyDescent="0.45">
      <c r="A10021" s="1">
        <v>39588</v>
      </c>
      <c r="B10021" s="2">
        <v>2029.6310000000001</v>
      </c>
    </row>
    <row r="10022" spans="1:2" x14ac:dyDescent="0.45">
      <c r="A10022" s="1">
        <v>39589</v>
      </c>
      <c r="B10022" s="2">
        <v>2030.2149999999999</v>
      </c>
    </row>
    <row r="10023" spans="1:2" x14ac:dyDescent="0.45">
      <c r="A10023" s="1">
        <v>39590</v>
      </c>
      <c r="B10023" s="2">
        <v>2031.173</v>
      </c>
    </row>
    <row r="10024" spans="1:2" x14ac:dyDescent="0.45">
      <c r="A10024" s="1">
        <v>39591</v>
      </c>
      <c r="B10024" s="2">
        <v>2004.31</v>
      </c>
    </row>
    <row r="10025" spans="1:2" x14ac:dyDescent="0.45">
      <c r="A10025" s="1">
        <v>39594</v>
      </c>
      <c r="B10025" s="2">
        <v>2000.0540000000001</v>
      </c>
    </row>
    <row r="10026" spans="1:2" x14ac:dyDescent="0.45">
      <c r="A10026" s="1">
        <v>39595</v>
      </c>
      <c r="B10026" s="2">
        <v>1985.663</v>
      </c>
    </row>
    <row r="10027" spans="1:2" x14ac:dyDescent="0.45">
      <c r="A10027" s="1">
        <v>39596</v>
      </c>
      <c r="B10027" s="2">
        <v>1992.184</v>
      </c>
    </row>
    <row r="10028" spans="1:2" x14ac:dyDescent="0.45">
      <c r="A10028" s="1">
        <v>39597</v>
      </c>
      <c r="B10028" s="2">
        <v>1985.078</v>
      </c>
    </row>
    <row r="10029" spans="1:2" x14ac:dyDescent="0.45">
      <c r="A10029" s="1">
        <v>39598</v>
      </c>
      <c r="B10029" s="2">
        <v>1991.826</v>
      </c>
    </row>
    <row r="10030" spans="1:2" x14ac:dyDescent="0.45">
      <c r="A10030" s="1">
        <v>39601</v>
      </c>
      <c r="B10030" s="2">
        <v>1967.566</v>
      </c>
    </row>
    <row r="10031" spans="1:2" x14ac:dyDescent="0.45">
      <c r="A10031" s="1">
        <v>39602</v>
      </c>
      <c r="B10031" s="2">
        <v>1974.788</v>
      </c>
    </row>
    <row r="10032" spans="1:2" x14ac:dyDescent="0.45">
      <c r="A10032" s="1">
        <v>39603</v>
      </c>
      <c r="B10032" s="2">
        <v>1947.8320000000001</v>
      </c>
    </row>
    <row r="10033" spans="1:2" x14ac:dyDescent="0.45">
      <c r="A10033" s="1">
        <v>39604</v>
      </c>
      <c r="B10033" s="2">
        <v>1956.501</v>
      </c>
    </row>
    <row r="10034" spans="1:2" x14ac:dyDescent="0.45">
      <c r="A10034" s="1">
        <v>39605</v>
      </c>
      <c r="B10034" s="2">
        <v>1942.432</v>
      </c>
    </row>
    <row r="10035" spans="1:2" x14ac:dyDescent="0.45">
      <c r="A10035" s="1">
        <v>39608</v>
      </c>
      <c r="B10035" s="2">
        <v>1932.856</v>
      </c>
    </row>
    <row r="10036" spans="1:2" x14ac:dyDescent="0.45">
      <c r="A10036" s="1">
        <v>39609</v>
      </c>
      <c r="B10036" s="2">
        <v>1889.3330000000001</v>
      </c>
    </row>
    <row r="10037" spans="1:2" x14ac:dyDescent="0.45">
      <c r="A10037" s="1">
        <v>39610</v>
      </c>
      <c r="B10037" s="2">
        <v>1864.107</v>
      </c>
    </row>
    <row r="10038" spans="1:2" x14ac:dyDescent="0.45">
      <c r="A10038" s="1">
        <v>39611</v>
      </c>
      <c r="B10038" s="2">
        <v>1865.9949999999999</v>
      </c>
    </row>
    <row r="10039" spans="1:2" x14ac:dyDescent="0.45">
      <c r="A10039" s="1">
        <v>39612</v>
      </c>
      <c r="B10039" s="2">
        <v>1866.0530000000001</v>
      </c>
    </row>
    <row r="10040" spans="1:2" x14ac:dyDescent="0.45">
      <c r="A10040" s="1">
        <v>39615</v>
      </c>
      <c r="B10040" s="2">
        <v>1876.0260000000001</v>
      </c>
    </row>
    <row r="10041" spans="1:2" x14ac:dyDescent="0.45">
      <c r="A10041" s="1">
        <v>39616</v>
      </c>
      <c r="B10041" s="2">
        <v>1889.943</v>
      </c>
    </row>
    <row r="10042" spans="1:2" x14ac:dyDescent="0.45">
      <c r="A10042" s="1">
        <v>39617</v>
      </c>
      <c r="B10042" s="2">
        <v>1863.4549999999999</v>
      </c>
    </row>
    <row r="10043" spans="1:2" x14ac:dyDescent="0.45">
      <c r="A10043" s="1">
        <v>39618</v>
      </c>
      <c r="B10043" s="2">
        <v>1851.0329999999999</v>
      </c>
    </row>
    <row r="10044" spans="1:2" x14ac:dyDescent="0.45">
      <c r="A10044" s="1">
        <v>39619</v>
      </c>
      <c r="B10044" s="2">
        <v>1835.433</v>
      </c>
    </row>
    <row r="10045" spans="1:2" x14ac:dyDescent="0.45">
      <c r="A10045" s="1">
        <v>39622</v>
      </c>
      <c r="B10045" s="2">
        <v>1817.299</v>
      </c>
    </row>
    <row r="10046" spans="1:2" x14ac:dyDescent="0.45">
      <c r="A10046" s="1">
        <v>39623</v>
      </c>
      <c r="B10046" s="2">
        <v>1816.289</v>
      </c>
    </row>
    <row r="10047" spans="1:2" x14ac:dyDescent="0.45">
      <c r="A10047" s="1">
        <v>39624</v>
      </c>
      <c r="B10047" s="2">
        <v>1834.261</v>
      </c>
    </row>
    <row r="10048" spans="1:2" x14ac:dyDescent="0.45">
      <c r="A10048" s="1">
        <v>39625</v>
      </c>
      <c r="B10048" s="2">
        <v>1808.6189999999999</v>
      </c>
    </row>
    <row r="10049" spans="1:2" x14ac:dyDescent="0.45">
      <c r="A10049" s="1">
        <v>39626</v>
      </c>
      <c r="B10049" s="2">
        <v>1801.51</v>
      </c>
    </row>
    <row r="10050" spans="1:2" x14ac:dyDescent="0.45">
      <c r="A10050" s="1">
        <v>39629</v>
      </c>
      <c r="B10050" s="2">
        <v>1815.3779999999999</v>
      </c>
    </row>
    <row r="10051" spans="1:2" x14ac:dyDescent="0.45">
      <c r="A10051" s="1">
        <v>39630</v>
      </c>
      <c r="B10051" s="2">
        <v>1775.8140000000001</v>
      </c>
    </row>
    <row r="10052" spans="1:2" x14ac:dyDescent="0.45">
      <c r="A10052" s="1">
        <v>39631</v>
      </c>
      <c r="B10052" s="2">
        <v>1773.96</v>
      </c>
    </row>
    <row r="10053" spans="1:2" x14ac:dyDescent="0.45">
      <c r="A10053" s="1">
        <v>39632</v>
      </c>
      <c r="B10053" s="2">
        <v>1771.99</v>
      </c>
    </row>
    <row r="10054" spans="1:2" x14ac:dyDescent="0.45">
      <c r="A10054" s="1">
        <v>39633</v>
      </c>
      <c r="B10054" s="2">
        <v>1747.576</v>
      </c>
    </row>
    <row r="10055" spans="1:2" x14ac:dyDescent="0.45">
      <c r="A10055" s="1">
        <v>39636</v>
      </c>
      <c r="B10055" s="2">
        <v>1767.365</v>
      </c>
    </row>
    <row r="10056" spans="1:2" x14ac:dyDescent="0.45">
      <c r="A10056" s="1">
        <v>39637</v>
      </c>
      <c r="B10056" s="2">
        <v>1743.2809999999999</v>
      </c>
    </row>
    <row r="10057" spans="1:2" x14ac:dyDescent="0.45">
      <c r="A10057" s="1">
        <v>39638</v>
      </c>
      <c r="B10057" s="2">
        <v>1779.126</v>
      </c>
    </row>
    <row r="10058" spans="1:2" x14ac:dyDescent="0.45">
      <c r="A10058" s="1">
        <v>39639</v>
      </c>
      <c r="B10058" s="2">
        <v>1748.605</v>
      </c>
    </row>
    <row r="10059" spans="1:2" x14ac:dyDescent="0.45">
      <c r="A10059" s="1">
        <v>39640</v>
      </c>
      <c r="B10059" s="2">
        <v>1713.924</v>
      </c>
    </row>
    <row r="10060" spans="1:2" x14ac:dyDescent="0.45">
      <c r="A10060" s="1">
        <v>39643</v>
      </c>
      <c r="B10060" s="2">
        <v>1725.223</v>
      </c>
    </row>
    <row r="10061" spans="1:2" x14ac:dyDescent="0.45">
      <c r="A10061" s="1">
        <v>39644</v>
      </c>
      <c r="B10061" s="2">
        <v>1695.46</v>
      </c>
    </row>
    <row r="10062" spans="1:2" x14ac:dyDescent="0.45">
      <c r="A10062" s="1">
        <v>39645</v>
      </c>
      <c r="B10062" s="2">
        <v>1690.8630000000001</v>
      </c>
    </row>
    <row r="10063" spans="1:2" x14ac:dyDescent="0.45">
      <c r="A10063" s="1">
        <v>39646</v>
      </c>
      <c r="B10063" s="2">
        <v>1745.46</v>
      </c>
    </row>
    <row r="10064" spans="1:2" x14ac:dyDescent="0.45">
      <c r="A10064" s="1">
        <v>39647</v>
      </c>
      <c r="B10064" s="2">
        <v>1769.3989999999999</v>
      </c>
    </row>
    <row r="10065" spans="1:2" x14ac:dyDescent="0.45">
      <c r="A10065" s="1">
        <v>39650</v>
      </c>
      <c r="B10065" s="2">
        <v>1780.777</v>
      </c>
    </row>
    <row r="10066" spans="1:2" x14ac:dyDescent="0.45">
      <c r="A10066" s="1">
        <v>39651</v>
      </c>
      <c r="B10066" s="2">
        <v>1769.6969999999999</v>
      </c>
    </row>
    <row r="10067" spans="1:2" x14ac:dyDescent="0.45">
      <c r="A10067" s="1">
        <v>39652</v>
      </c>
      <c r="B10067" s="2">
        <v>1789.5070000000001</v>
      </c>
    </row>
    <row r="10068" spans="1:2" x14ac:dyDescent="0.45">
      <c r="A10068" s="1">
        <v>39653</v>
      </c>
      <c r="B10068" s="2">
        <v>1758.6980000000001</v>
      </c>
    </row>
    <row r="10069" spans="1:2" x14ac:dyDescent="0.45">
      <c r="A10069" s="1">
        <v>39654</v>
      </c>
      <c r="B10069" s="2">
        <v>1756.17</v>
      </c>
    </row>
    <row r="10070" spans="1:2" x14ac:dyDescent="0.45">
      <c r="A10070" s="1">
        <v>39657</v>
      </c>
      <c r="B10070" s="2">
        <v>1745.8019999999999</v>
      </c>
    </row>
    <row r="10071" spans="1:2" x14ac:dyDescent="0.45">
      <c r="A10071" s="1">
        <v>39658</v>
      </c>
      <c r="B10071" s="2">
        <v>1735.2560000000001</v>
      </c>
    </row>
    <row r="10072" spans="1:2" x14ac:dyDescent="0.45">
      <c r="A10072" s="1">
        <v>39659</v>
      </c>
      <c r="B10072" s="2">
        <v>1758.2180000000001</v>
      </c>
    </row>
    <row r="10073" spans="1:2" x14ac:dyDescent="0.45">
      <c r="A10073" s="1">
        <v>39660</v>
      </c>
      <c r="B10073" s="2">
        <v>1761.5360000000001</v>
      </c>
    </row>
    <row r="10074" spans="1:2" x14ac:dyDescent="0.45">
      <c r="A10074" s="1">
        <v>39661</v>
      </c>
      <c r="B10074" s="2">
        <v>1734.558</v>
      </c>
    </row>
    <row r="10075" spans="1:2" x14ac:dyDescent="0.45">
      <c r="A10075" s="1">
        <v>39664</v>
      </c>
      <c r="B10075" s="2">
        <v>1723.5719999999999</v>
      </c>
    </row>
    <row r="10076" spans="1:2" x14ac:dyDescent="0.45">
      <c r="A10076" s="1">
        <v>39665</v>
      </c>
      <c r="B10076" s="2">
        <v>1754.672</v>
      </c>
    </row>
    <row r="10077" spans="1:2" x14ac:dyDescent="0.45">
      <c r="A10077" s="1">
        <v>39666</v>
      </c>
      <c r="B10077" s="2">
        <v>1763.3330000000001</v>
      </c>
    </row>
    <row r="10078" spans="1:2" x14ac:dyDescent="0.45">
      <c r="A10078" s="1">
        <v>39667</v>
      </c>
      <c r="B10078" s="2">
        <v>1753.61</v>
      </c>
    </row>
    <row r="10079" spans="1:2" x14ac:dyDescent="0.45">
      <c r="A10079" s="1">
        <v>39668</v>
      </c>
      <c r="B10079" s="2">
        <v>1727.9559999999999</v>
      </c>
    </row>
    <row r="10080" spans="1:2" x14ac:dyDescent="0.45">
      <c r="A10080" s="1">
        <v>39671</v>
      </c>
      <c r="B10080" s="2">
        <v>1747.068</v>
      </c>
    </row>
    <row r="10081" spans="1:2" x14ac:dyDescent="0.45">
      <c r="A10081" s="1">
        <v>39672</v>
      </c>
      <c r="B10081" s="2">
        <v>1730.2139999999999</v>
      </c>
    </row>
    <row r="10082" spans="1:2" x14ac:dyDescent="0.45">
      <c r="A10082" s="1">
        <v>39673</v>
      </c>
      <c r="B10082" s="2">
        <v>1682.277</v>
      </c>
    </row>
    <row r="10083" spans="1:2" x14ac:dyDescent="0.45">
      <c r="A10083" s="1">
        <v>39674</v>
      </c>
      <c r="B10083" s="2">
        <v>1694.6769999999999</v>
      </c>
    </row>
    <row r="10084" spans="1:2" x14ac:dyDescent="0.45">
      <c r="A10084" s="1">
        <v>39675</v>
      </c>
      <c r="B10084" s="2">
        <v>1677.876</v>
      </c>
    </row>
    <row r="10085" spans="1:2" x14ac:dyDescent="0.45">
      <c r="A10085" s="1">
        <v>39678</v>
      </c>
      <c r="B10085" s="2">
        <v>1678.1780000000001</v>
      </c>
    </row>
    <row r="10086" spans="1:2" x14ac:dyDescent="0.45">
      <c r="A10086" s="1">
        <v>39679</v>
      </c>
      <c r="B10086" s="2">
        <v>1636.1079999999999</v>
      </c>
    </row>
    <row r="10087" spans="1:2" x14ac:dyDescent="0.45">
      <c r="A10087" s="1">
        <v>39680</v>
      </c>
      <c r="B10087" s="2">
        <v>1645.163</v>
      </c>
    </row>
    <row r="10088" spans="1:2" x14ac:dyDescent="0.45">
      <c r="A10088" s="1">
        <v>39681</v>
      </c>
      <c r="B10088" s="2">
        <v>1648.7080000000001</v>
      </c>
    </row>
    <row r="10089" spans="1:2" x14ac:dyDescent="0.45">
      <c r="A10089" s="1">
        <v>39682</v>
      </c>
      <c r="B10089" s="2">
        <v>1672.9480000000001</v>
      </c>
    </row>
    <row r="10090" spans="1:2" x14ac:dyDescent="0.45">
      <c r="A10090" s="1">
        <v>39685</v>
      </c>
      <c r="B10090" s="2">
        <v>1659.396</v>
      </c>
    </row>
    <row r="10091" spans="1:2" x14ac:dyDescent="0.45">
      <c r="A10091" s="1">
        <v>39686</v>
      </c>
      <c r="B10091" s="2">
        <v>1647.9110000000001</v>
      </c>
    </row>
    <row r="10092" spans="1:2" x14ac:dyDescent="0.45">
      <c r="A10092" s="1">
        <v>39687</v>
      </c>
      <c r="B10092" s="2">
        <v>1657.74</v>
      </c>
    </row>
    <row r="10093" spans="1:2" x14ac:dyDescent="0.45">
      <c r="A10093" s="1">
        <v>39688</v>
      </c>
      <c r="B10093" s="2">
        <v>1681.923</v>
      </c>
    </row>
    <row r="10094" spans="1:2" x14ac:dyDescent="0.45">
      <c r="A10094" s="1">
        <v>39689</v>
      </c>
      <c r="B10094" s="2">
        <v>1687.509</v>
      </c>
    </row>
    <row r="10095" spans="1:2" x14ac:dyDescent="0.45">
      <c r="A10095" s="1">
        <v>39692</v>
      </c>
      <c r="B10095" s="2">
        <v>1665.9680000000001</v>
      </c>
    </row>
    <row r="10096" spans="1:2" x14ac:dyDescent="0.45">
      <c r="A10096" s="1">
        <v>39693</v>
      </c>
      <c r="B10096" s="2">
        <v>1673.867</v>
      </c>
    </row>
    <row r="10097" spans="1:2" x14ac:dyDescent="0.45">
      <c r="A10097" s="1">
        <v>39694</v>
      </c>
      <c r="B10097" s="2">
        <v>1641.15</v>
      </c>
    </row>
    <row r="10098" spans="1:2" x14ac:dyDescent="0.45">
      <c r="A10098" s="1">
        <v>39695</v>
      </c>
      <c r="B10098" s="2">
        <v>1590.221</v>
      </c>
    </row>
    <row r="10099" spans="1:2" x14ac:dyDescent="0.45">
      <c r="A10099" s="1">
        <v>39696</v>
      </c>
      <c r="B10099" s="2">
        <v>1543.4090000000001</v>
      </c>
    </row>
    <row r="10100" spans="1:2" x14ac:dyDescent="0.45">
      <c r="A10100" s="1">
        <v>39699</v>
      </c>
      <c r="B10100" s="2">
        <v>1587.461</v>
      </c>
    </row>
    <row r="10101" spans="1:2" x14ac:dyDescent="0.45">
      <c r="A10101" s="1">
        <v>39700</v>
      </c>
      <c r="B10101" s="2">
        <v>1570.1310000000001</v>
      </c>
    </row>
    <row r="10102" spans="1:2" x14ac:dyDescent="0.45">
      <c r="A10102" s="1">
        <v>39701</v>
      </c>
      <c r="B10102" s="2">
        <v>1549.538</v>
      </c>
    </row>
    <row r="10103" spans="1:2" x14ac:dyDescent="0.45">
      <c r="A10103" s="1">
        <v>39702</v>
      </c>
      <c r="B10103" s="2">
        <v>1526.0029999999999</v>
      </c>
    </row>
    <row r="10104" spans="1:2" x14ac:dyDescent="0.45">
      <c r="A10104" s="1">
        <v>39703</v>
      </c>
      <c r="B10104" s="2">
        <v>1580.423</v>
      </c>
    </row>
    <row r="10105" spans="1:2" x14ac:dyDescent="0.45">
      <c r="A10105" s="1">
        <v>39706</v>
      </c>
      <c r="B10105" s="2">
        <v>1526.9059999999999</v>
      </c>
    </row>
    <row r="10106" spans="1:2" x14ac:dyDescent="0.45">
      <c r="A10106" s="1">
        <v>39707</v>
      </c>
      <c r="B10106" s="2">
        <v>1479.2809999999999</v>
      </c>
    </row>
    <row r="10107" spans="1:2" x14ac:dyDescent="0.45">
      <c r="A10107" s="1">
        <v>39708</v>
      </c>
      <c r="B10107" s="2">
        <v>1456.2249999999999</v>
      </c>
    </row>
    <row r="10108" spans="1:2" x14ac:dyDescent="0.45">
      <c r="A10108" s="1">
        <v>39709</v>
      </c>
      <c r="B10108" s="2">
        <v>1467.2070000000001</v>
      </c>
    </row>
    <row r="10109" spans="1:2" x14ac:dyDescent="0.45">
      <c r="A10109" s="1">
        <v>39710</v>
      </c>
      <c r="B10109" s="2">
        <v>1591.452</v>
      </c>
    </row>
    <row r="10110" spans="1:2" x14ac:dyDescent="0.45">
      <c r="A10110" s="1">
        <v>39713</v>
      </c>
      <c r="B10110" s="2">
        <v>1583.683</v>
      </c>
    </row>
    <row r="10111" spans="1:2" x14ac:dyDescent="0.45">
      <c r="A10111" s="1">
        <v>39714</v>
      </c>
      <c r="B10111" s="2">
        <v>1564.9580000000001</v>
      </c>
    </row>
    <row r="10112" spans="1:2" x14ac:dyDescent="0.45">
      <c r="A10112" s="1">
        <v>39715</v>
      </c>
      <c r="B10112" s="2">
        <v>1548.9749999999999</v>
      </c>
    </row>
    <row r="10113" spans="1:2" x14ac:dyDescent="0.45">
      <c r="A10113" s="1">
        <v>39716</v>
      </c>
      <c r="B10113" s="2">
        <v>1580.8209999999999</v>
      </c>
    </row>
    <row r="10114" spans="1:2" x14ac:dyDescent="0.45">
      <c r="A10114" s="1">
        <v>39717</v>
      </c>
      <c r="B10114" s="2">
        <v>1544.7840000000001</v>
      </c>
    </row>
    <row r="10115" spans="1:2" x14ac:dyDescent="0.45">
      <c r="A10115" s="1">
        <v>39720</v>
      </c>
      <c r="B10115" s="2">
        <v>1444.0060000000001</v>
      </c>
    </row>
    <row r="10116" spans="1:2" x14ac:dyDescent="0.45">
      <c r="A10116" s="1">
        <v>39721</v>
      </c>
      <c r="B10116" s="2">
        <v>1431.1769999999999</v>
      </c>
    </row>
    <row r="10117" spans="1:2" x14ac:dyDescent="0.45">
      <c r="A10117" s="1">
        <v>39722</v>
      </c>
      <c r="B10117" s="2">
        <v>1436.0840000000001</v>
      </c>
    </row>
    <row r="10118" spans="1:2" x14ac:dyDescent="0.45">
      <c r="A10118" s="1">
        <v>39723</v>
      </c>
      <c r="B10118" s="2">
        <v>1395.8209999999999</v>
      </c>
    </row>
    <row r="10119" spans="1:2" x14ac:dyDescent="0.45">
      <c r="A10119" s="1">
        <v>39724</v>
      </c>
      <c r="B10119" s="2">
        <v>1436.9549999999999</v>
      </c>
    </row>
    <row r="10120" spans="1:2" x14ac:dyDescent="0.45">
      <c r="A10120" s="1">
        <v>39727</v>
      </c>
      <c r="B10120" s="2">
        <v>1297.895</v>
      </c>
    </row>
    <row r="10121" spans="1:2" x14ac:dyDescent="0.45">
      <c r="A10121" s="1">
        <v>39728</v>
      </c>
      <c r="B10121" s="2">
        <v>1307.3800000000001</v>
      </c>
    </row>
    <row r="10122" spans="1:2" x14ac:dyDescent="0.45">
      <c r="A10122" s="1">
        <v>39729</v>
      </c>
      <c r="B10122" s="2">
        <v>1229.809</v>
      </c>
    </row>
    <row r="10123" spans="1:2" x14ac:dyDescent="0.45">
      <c r="A10123" s="1">
        <v>39730</v>
      </c>
      <c r="B10123" s="2">
        <v>1204.568</v>
      </c>
    </row>
    <row r="10124" spans="1:2" x14ac:dyDescent="0.45">
      <c r="A10124" s="1">
        <v>39731</v>
      </c>
      <c r="B10124" s="2">
        <v>1101.5619999999999</v>
      </c>
    </row>
    <row r="10125" spans="1:2" x14ac:dyDescent="0.45">
      <c r="A10125" s="1">
        <v>39734</v>
      </c>
      <c r="B10125" s="2">
        <v>1219.4449999999999</v>
      </c>
    </row>
    <row r="10126" spans="1:2" x14ac:dyDescent="0.45">
      <c r="A10126" s="1">
        <v>39735</v>
      </c>
      <c r="B10126" s="2">
        <v>1261.588</v>
      </c>
    </row>
    <row r="10127" spans="1:2" x14ac:dyDescent="0.45">
      <c r="A10127" s="1">
        <v>39736</v>
      </c>
      <c r="B10127" s="2">
        <v>1175.347</v>
      </c>
    </row>
    <row r="10128" spans="1:2" x14ac:dyDescent="0.45">
      <c r="A10128" s="1">
        <v>39737</v>
      </c>
      <c r="B10128" s="2">
        <v>1102.2719999999999</v>
      </c>
    </row>
    <row r="10129" spans="1:2" x14ac:dyDescent="0.45">
      <c r="A10129" s="1">
        <v>39738</v>
      </c>
      <c r="B10129" s="2">
        <v>1149.92</v>
      </c>
    </row>
    <row r="10130" spans="1:2" x14ac:dyDescent="0.45">
      <c r="A10130" s="1">
        <v>39741</v>
      </c>
      <c r="B10130" s="2">
        <v>1180.204</v>
      </c>
    </row>
    <row r="10131" spans="1:2" x14ac:dyDescent="0.45">
      <c r="A10131" s="1">
        <v>39742</v>
      </c>
      <c r="B10131" s="2">
        <v>1162.7439999999999</v>
      </c>
    </row>
    <row r="10132" spans="1:2" x14ac:dyDescent="0.45">
      <c r="A10132" s="1">
        <v>39743</v>
      </c>
      <c r="B10132" s="2">
        <v>1079.348</v>
      </c>
    </row>
    <row r="10133" spans="1:2" x14ac:dyDescent="0.45">
      <c r="A10133" s="1">
        <v>39744</v>
      </c>
      <c r="B10133" s="2">
        <v>1073.9939999999999</v>
      </c>
    </row>
    <row r="10134" spans="1:2" x14ac:dyDescent="0.45">
      <c r="A10134" s="1">
        <v>39745</v>
      </c>
      <c r="B10134" s="2">
        <v>1011.217</v>
      </c>
    </row>
    <row r="10135" spans="1:2" x14ac:dyDescent="0.45">
      <c r="A10135" s="1">
        <v>39748</v>
      </c>
      <c r="B10135" s="2">
        <v>970.06</v>
      </c>
    </row>
    <row r="10136" spans="1:2" x14ac:dyDescent="0.45">
      <c r="A10136" s="1">
        <v>39749</v>
      </c>
      <c r="B10136" s="2">
        <v>995.04600000000005</v>
      </c>
    </row>
    <row r="10137" spans="1:2" x14ac:dyDescent="0.45">
      <c r="A10137" s="1">
        <v>39750</v>
      </c>
      <c r="B10137" s="2">
        <v>1099.2080000000001</v>
      </c>
    </row>
    <row r="10138" spans="1:2" x14ac:dyDescent="0.45">
      <c r="A10138" s="1">
        <v>39751</v>
      </c>
      <c r="B10138" s="2">
        <v>1110.9780000000001</v>
      </c>
    </row>
    <row r="10139" spans="1:2" x14ac:dyDescent="0.45">
      <c r="A10139" s="1">
        <v>39752</v>
      </c>
      <c r="B10139" s="2">
        <v>1126.075</v>
      </c>
    </row>
    <row r="10140" spans="1:2" x14ac:dyDescent="0.45">
      <c r="A10140" s="1">
        <v>39755</v>
      </c>
      <c r="B10140" s="2">
        <v>1138.444</v>
      </c>
    </row>
    <row r="10141" spans="1:2" x14ac:dyDescent="0.45">
      <c r="A10141" s="1">
        <v>39756</v>
      </c>
      <c r="B10141" s="2">
        <v>1209.511</v>
      </c>
    </row>
    <row r="10142" spans="1:2" x14ac:dyDescent="0.45">
      <c r="A10142" s="1">
        <v>39757</v>
      </c>
      <c r="B10142" s="2">
        <v>1189.366</v>
      </c>
    </row>
    <row r="10143" spans="1:2" x14ac:dyDescent="0.45">
      <c r="A10143" s="1">
        <v>39758</v>
      </c>
      <c r="B10143" s="2">
        <v>1099.4860000000001</v>
      </c>
    </row>
    <row r="10144" spans="1:2" x14ac:dyDescent="0.45">
      <c r="A10144" s="1">
        <v>39759</v>
      </c>
      <c r="B10144" s="2">
        <v>1118.866</v>
      </c>
    </row>
    <row r="10145" spans="1:2" x14ac:dyDescent="0.45">
      <c r="A10145" s="1">
        <v>39762</v>
      </c>
      <c r="B10145" s="2">
        <v>1130.0650000000001</v>
      </c>
    </row>
    <row r="10146" spans="1:2" x14ac:dyDescent="0.45">
      <c r="A10146" s="1">
        <v>39763</v>
      </c>
      <c r="B10146" s="2">
        <v>1061.922</v>
      </c>
    </row>
    <row r="10147" spans="1:2" x14ac:dyDescent="0.45">
      <c r="A10147" s="1">
        <v>39764</v>
      </c>
      <c r="B10147" s="2">
        <v>1025.07</v>
      </c>
    </row>
    <row r="10148" spans="1:2" x14ac:dyDescent="0.45">
      <c r="A10148" s="1">
        <v>39765</v>
      </c>
      <c r="B10148" s="2">
        <v>1023.314</v>
      </c>
    </row>
    <row r="10149" spans="1:2" x14ac:dyDescent="0.45">
      <c r="A10149" s="1">
        <v>39766</v>
      </c>
      <c r="B10149" s="2">
        <v>1040.443</v>
      </c>
    </row>
    <row r="10150" spans="1:2" x14ac:dyDescent="0.45">
      <c r="A10150" s="1">
        <v>39769</v>
      </c>
      <c r="B10150" s="2">
        <v>1010.627</v>
      </c>
    </row>
    <row r="10151" spans="1:2" x14ac:dyDescent="0.45">
      <c r="A10151" s="1">
        <v>39770</v>
      </c>
      <c r="B10151" s="2">
        <v>1019.831</v>
      </c>
    </row>
    <row r="10152" spans="1:2" x14ac:dyDescent="0.45">
      <c r="A10152" s="1">
        <v>39771</v>
      </c>
      <c r="B10152" s="2">
        <v>979.15899999999999</v>
      </c>
    </row>
    <row r="10153" spans="1:2" x14ac:dyDescent="0.45">
      <c r="A10153" s="1">
        <v>39772</v>
      </c>
      <c r="B10153" s="2">
        <v>933.51400000000001</v>
      </c>
    </row>
    <row r="10154" spans="1:2" x14ac:dyDescent="0.45">
      <c r="A10154" s="1">
        <v>39773</v>
      </c>
      <c r="B10154" s="2">
        <v>909.41099999999994</v>
      </c>
    </row>
    <row r="10155" spans="1:2" x14ac:dyDescent="0.45">
      <c r="A10155" s="1">
        <v>39776</v>
      </c>
      <c r="B10155" s="2">
        <v>1012.095</v>
      </c>
    </row>
    <row r="10156" spans="1:2" x14ac:dyDescent="0.45">
      <c r="A10156" s="1">
        <v>39777</v>
      </c>
      <c r="B10156" s="2">
        <v>1030.7840000000001</v>
      </c>
    </row>
    <row r="10157" spans="1:2" x14ac:dyDescent="0.45">
      <c r="A10157" s="1">
        <v>39778</v>
      </c>
      <c r="B10157" s="2">
        <v>1023.711</v>
      </c>
    </row>
    <row r="10158" spans="1:2" x14ac:dyDescent="0.45">
      <c r="A10158" s="1">
        <v>39779</v>
      </c>
      <c r="B10158" s="2">
        <v>1046.4770000000001</v>
      </c>
    </row>
    <row r="10159" spans="1:2" x14ac:dyDescent="0.45">
      <c r="A10159" s="1">
        <v>39780</v>
      </c>
      <c r="B10159" s="2">
        <v>1044.682</v>
      </c>
    </row>
    <row r="10160" spans="1:2" x14ac:dyDescent="0.45">
      <c r="A10160" s="1">
        <v>39783</v>
      </c>
      <c r="B10160" s="2">
        <v>974.67399999999998</v>
      </c>
    </row>
    <row r="10161" spans="1:2" x14ac:dyDescent="0.45">
      <c r="A10161" s="1">
        <v>39784</v>
      </c>
      <c r="B10161" s="2">
        <v>1001.057</v>
      </c>
    </row>
    <row r="10162" spans="1:2" x14ac:dyDescent="0.45">
      <c r="A10162" s="1">
        <v>39785</v>
      </c>
      <c r="B10162" s="2">
        <v>1004.303</v>
      </c>
    </row>
    <row r="10163" spans="1:2" x14ac:dyDescent="0.45">
      <c r="A10163" s="1">
        <v>39786</v>
      </c>
      <c r="B10163" s="2">
        <v>1003.474</v>
      </c>
    </row>
    <row r="10164" spans="1:2" x14ac:dyDescent="0.45">
      <c r="A10164" s="1">
        <v>39787</v>
      </c>
      <c r="B10164" s="2">
        <v>959.46</v>
      </c>
    </row>
    <row r="10165" spans="1:2" x14ac:dyDescent="0.45">
      <c r="A10165" s="1">
        <v>39790</v>
      </c>
      <c r="B10165" s="2">
        <v>1045.258</v>
      </c>
    </row>
    <row r="10166" spans="1:2" x14ac:dyDescent="0.45">
      <c r="A10166" s="1">
        <v>39791</v>
      </c>
      <c r="B10166" s="2">
        <v>1056.627</v>
      </c>
    </row>
    <row r="10167" spans="1:2" x14ac:dyDescent="0.45">
      <c r="A10167" s="1">
        <v>39792</v>
      </c>
      <c r="B10167" s="2">
        <v>1063.6559999999999</v>
      </c>
    </row>
    <row r="10168" spans="1:2" x14ac:dyDescent="0.45">
      <c r="A10168" s="1">
        <v>39793</v>
      </c>
      <c r="B10168" s="2">
        <v>1076.027</v>
      </c>
    </row>
    <row r="10169" spans="1:2" x14ac:dyDescent="0.45">
      <c r="A10169" s="1">
        <v>39794</v>
      </c>
      <c r="B10169" s="2">
        <v>1057.463</v>
      </c>
    </row>
    <row r="10170" spans="1:2" x14ac:dyDescent="0.45">
      <c r="A10170" s="1">
        <v>39797</v>
      </c>
      <c r="B10170" s="2">
        <v>1077.307</v>
      </c>
    </row>
    <row r="10171" spans="1:2" x14ac:dyDescent="0.45">
      <c r="A10171" s="1">
        <v>39798</v>
      </c>
      <c r="B10171" s="2">
        <v>1092.241</v>
      </c>
    </row>
    <row r="10172" spans="1:2" x14ac:dyDescent="0.45">
      <c r="A10172" s="1">
        <v>39799</v>
      </c>
      <c r="B10172" s="2">
        <v>1129.2270000000001</v>
      </c>
    </row>
    <row r="10173" spans="1:2" x14ac:dyDescent="0.45">
      <c r="A10173" s="1">
        <v>39800</v>
      </c>
      <c r="B10173" s="2">
        <v>1139.8219999999999</v>
      </c>
    </row>
    <row r="10174" spans="1:2" x14ac:dyDescent="0.45">
      <c r="A10174" s="1">
        <v>39801</v>
      </c>
      <c r="B10174" s="2">
        <v>1091.682</v>
      </c>
    </row>
    <row r="10175" spans="1:2" x14ac:dyDescent="0.45">
      <c r="A10175" s="1">
        <v>39804</v>
      </c>
      <c r="B10175" s="2">
        <v>1073.402</v>
      </c>
    </row>
    <row r="10176" spans="1:2" x14ac:dyDescent="0.45">
      <c r="A10176" s="1">
        <v>39805</v>
      </c>
      <c r="B10176" s="2">
        <v>1073.1369999999999</v>
      </c>
    </row>
    <row r="10177" spans="1:2" x14ac:dyDescent="0.45">
      <c r="A10177" s="1">
        <v>39806</v>
      </c>
      <c r="B10177" s="2">
        <v>1072.144</v>
      </c>
    </row>
    <row r="10178" spans="1:2" x14ac:dyDescent="0.45">
      <c r="A10178" s="1">
        <v>39807</v>
      </c>
      <c r="B10178" s="2">
        <v>1072.144</v>
      </c>
    </row>
    <row r="10179" spans="1:2" x14ac:dyDescent="0.45">
      <c r="A10179" s="1">
        <v>39808</v>
      </c>
      <c r="B10179" s="2">
        <v>1075.2919999999999</v>
      </c>
    </row>
    <row r="10180" spans="1:2" x14ac:dyDescent="0.45">
      <c r="A10180" s="1">
        <v>39811</v>
      </c>
      <c r="B10180" s="2">
        <v>1097.6410000000001</v>
      </c>
    </row>
    <row r="10181" spans="1:2" x14ac:dyDescent="0.45">
      <c r="A10181" s="1">
        <v>39812</v>
      </c>
      <c r="B10181" s="2">
        <v>1109.7760000000001</v>
      </c>
    </row>
    <row r="10182" spans="1:2" x14ac:dyDescent="0.45">
      <c r="A10182" s="1">
        <v>39813</v>
      </c>
      <c r="B10182" s="2">
        <v>1098.8389999999999</v>
      </c>
    </row>
    <row r="10183" spans="1:2" x14ac:dyDescent="0.45">
      <c r="A10183" s="1">
        <v>39814</v>
      </c>
      <c r="B10183" s="2">
        <v>1098.8389999999999</v>
      </c>
    </row>
    <row r="10184" spans="1:2" x14ac:dyDescent="0.45">
      <c r="A10184" s="1">
        <v>39815</v>
      </c>
      <c r="B10184" s="2">
        <v>1136.0170000000001</v>
      </c>
    </row>
    <row r="10185" spans="1:2" x14ac:dyDescent="0.45">
      <c r="A10185" s="1">
        <v>39818</v>
      </c>
      <c r="B10185" s="2">
        <v>1134.2470000000001</v>
      </c>
    </row>
    <row r="10186" spans="1:2" x14ac:dyDescent="0.45">
      <c r="A10186" s="1">
        <v>39819</v>
      </c>
      <c r="B10186" s="2">
        <v>1135.7850000000001</v>
      </c>
    </row>
    <row r="10187" spans="1:2" x14ac:dyDescent="0.45">
      <c r="A10187" s="1">
        <v>39820</v>
      </c>
      <c r="B10187" s="2">
        <v>1143.5619999999999</v>
      </c>
    </row>
    <row r="10188" spans="1:2" x14ac:dyDescent="0.45">
      <c r="A10188" s="1">
        <v>39821</v>
      </c>
      <c r="B10188" s="2">
        <v>1141.481</v>
      </c>
    </row>
    <row r="10189" spans="1:2" x14ac:dyDescent="0.45">
      <c r="A10189" s="1">
        <v>39822</v>
      </c>
      <c r="B10189" s="2">
        <v>1118.25</v>
      </c>
    </row>
    <row r="10190" spans="1:2" x14ac:dyDescent="0.45">
      <c r="A10190" s="1">
        <v>39825</v>
      </c>
      <c r="B10190" s="2">
        <v>1087.3879999999999</v>
      </c>
    </row>
    <row r="10191" spans="1:2" x14ac:dyDescent="0.45">
      <c r="A10191" s="1">
        <v>39826</v>
      </c>
      <c r="B10191" s="2">
        <v>1058.4739999999999</v>
      </c>
    </row>
    <row r="10192" spans="1:2" x14ac:dyDescent="0.45">
      <c r="A10192" s="1">
        <v>39827</v>
      </c>
      <c r="B10192" s="2">
        <v>1010.922</v>
      </c>
    </row>
    <row r="10193" spans="1:2" x14ac:dyDescent="0.45">
      <c r="A10193" s="1">
        <v>39828</v>
      </c>
      <c r="B10193" s="2">
        <v>994.38</v>
      </c>
    </row>
    <row r="10194" spans="1:2" x14ac:dyDescent="0.45">
      <c r="A10194" s="1">
        <v>39829</v>
      </c>
      <c r="B10194" s="2">
        <v>1018.098</v>
      </c>
    </row>
    <row r="10195" spans="1:2" x14ac:dyDescent="0.45">
      <c r="A10195" s="1">
        <v>39832</v>
      </c>
      <c r="B10195" s="2">
        <v>993.67</v>
      </c>
    </row>
    <row r="10196" spans="1:2" x14ac:dyDescent="0.45">
      <c r="A10196" s="1">
        <v>39833</v>
      </c>
      <c r="B10196" s="2">
        <v>955.38</v>
      </c>
    </row>
    <row r="10197" spans="1:2" x14ac:dyDescent="0.45">
      <c r="A10197" s="1">
        <v>39834</v>
      </c>
      <c r="B10197" s="2">
        <v>946.15200000000004</v>
      </c>
    </row>
    <row r="10198" spans="1:2" x14ac:dyDescent="0.45">
      <c r="A10198" s="1">
        <v>39835</v>
      </c>
      <c r="B10198" s="2">
        <v>943.226</v>
      </c>
    </row>
    <row r="10199" spans="1:2" x14ac:dyDescent="0.45">
      <c r="A10199" s="1">
        <v>39836</v>
      </c>
      <c r="B10199" s="2">
        <v>929.78099999999995</v>
      </c>
    </row>
    <row r="10200" spans="1:2" x14ac:dyDescent="0.45">
      <c r="A10200" s="1">
        <v>39839</v>
      </c>
      <c r="B10200" s="2">
        <v>984.13300000000004</v>
      </c>
    </row>
    <row r="10201" spans="1:2" x14ac:dyDescent="0.45">
      <c r="A10201" s="1">
        <v>39840</v>
      </c>
      <c r="B10201" s="2">
        <v>988.46600000000001</v>
      </c>
    </row>
    <row r="10202" spans="1:2" x14ac:dyDescent="0.45">
      <c r="A10202" s="1">
        <v>39841</v>
      </c>
      <c r="B10202" s="2">
        <v>1023.652</v>
      </c>
    </row>
    <row r="10203" spans="1:2" x14ac:dyDescent="0.45">
      <c r="A10203" s="1">
        <v>39842</v>
      </c>
      <c r="B10203" s="2">
        <v>994.51700000000005</v>
      </c>
    </row>
    <row r="10204" spans="1:2" x14ac:dyDescent="0.45">
      <c r="A10204" s="1">
        <v>39843</v>
      </c>
      <c r="B10204" s="2">
        <v>976.21100000000001</v>
      </c>
    </row>
    <row r="10205" spans="1:2" x14ac:dyDescent="0.45">
      <c r="A10205" s="1">
        <v>39846</v>
      </c>
      <c r="B10205" s="2">
        <v>950.54600000000005</v>
      </c>
    </row>
    <row r="10206" spans="1:2" x14ac:dyDescent="0.45">
      <c r="A10206" s="1">
        <v>39847</v>
      </c>
      <c r="B10206" s="2">
        <v>980.68499999999995</v>
      </c>
    </row>
    <row r="10207" spans="1:2" x14ac:dyDescent="0.45">
      <c r="A10207" s="1">
        <v>39848</v>
      </c>
      <c r="B10207" s="2">
        <v>998.85799999999995</v>
      </c>
    </row>
    <row r="10208" spans="1:2" x14ac:dyDescent="0.45">
      <c r="A10208" s="1">
        <v>39849</v>
      </c>
      <c r="B10208" s="2">
        <v>994.197</v>
      </c>
    </row>
    <row r="10209" spans="1:2" x14ac:dyDescent="0.45">
      <c r="A10209" s="1">
        <v>39850</v>
      </c>
      <c r="B10209" s="2">
        <v>1016.162</v>
      </c>
    </row>
    <row r="10210" spans="1:2" x14ac:dyDescent="0.45">
      <c r="A10210" s="1">
        <v>39853</v>
      </c>
      <c r="B10210" s="2">
        <v>1037.2560000000001</v>
      </c>
    </row>
    <row r="10211" spans="1:2" x14ac:dyDescent="0.45">
      <c r="A10211" s="1">
        <v>39854</v>
      </c>
      <c r="B10211" s="2">
        <v>1005.925</v>
      </c>
    </row>
    <row r="10212" spans="1:2" x14ac:dyDescent="0.45">
      <c r="A10212" s="1">
        <v>39855</v>
      </c>
      <c r="B10212" s="2">
        <v>992.09699999999998</v>
      </c>
    </row>
    <row r="10213" spans="1:2" x14ac:dyDescent="0.45">
      <c r="A10213" s="1">
        <v>39856</v>
      </c>
      <c r="B10213" s="2">
        <v>969.98099999999999</v>
      </c>
    </row>
    <row r="10214" spans="1:2" x14ac:dyDescent="0.45">
      <c r="A10214" s="1">
        <v>39857</v>
      </c>
      <c r="B10214" s="2">
        <v>983.61699999999996</v>
      </c>
    </row>
    <row r="10215" spans="1:2" x14ac:dyDescent="0.45">
      <c r="A10215" s="1">
        <v>39860</v>
      </c>
      <c r="B10215" s="2">
        <v>961.69600000000003</v>
      </c>
    </row>
    <row r="10216" spans="1:2" x14ac:dyDescent="0.45">
      <c r="A10216" s="1">
        <v>39861</v>
      </c>
      <c r="B10216" s="2">
        <v>921.68600000000004</v>
      </c>
    </row>
    <row r="10217" spans="1:2" x14ac:dyDescent="0.45">
      <c r="A10217" s="1">
        <v>39862</v>
      </c>
      <c r="B10217" s="2">
        <v>915.33500000000004</v>
      </c>
    </row>
    <row r="10218" spans="1:2" x14ac:dyDescent="0.45">
      <c r="A10218" s="1">
        <v>39863</v>
      </c>
      <c r="B10218" s="2">
        <v>927.35599999999999</v>
      </c>
    </row>
    <row r="10219" spans="1:2" x14ac:dyDescent="0.45">
      <c r="A10219" s="1">
        <v>39864</v>
      </c>
      <c r="B10219" s="2">
        <v>889.41700000000003</v>
      </c>
    </row>
    <row r="10220" spans="1:2" x14ac:dyDescent="0.45">
      <c r="A10220" s="1">
        <v>39867</v>
      </c>
      <c r="B10220" s="2">
        <v>889.01800000000003</v>
      </c>
    </row>
    <row r="10221" spans="1:2" x14ac:dyDescent="0.45">
      <c r="A10221" s="1">
        <v>39868</v>
      </c>
      <c r="B10221" s="2">
        <v>877.89700000000005</v>
      </c>
    </row>
    <row r="10222" spans="1:2" x14ac:dyDescent="0.45">
      <c r="A10222" s="1">
        <v>39869</v>
      </c>
      <c r="B10222" s="2">
        <v>871.20500000000004</v>
      </c>
    </row>
    <row r="10223" spans="1:2" x14ac:dyDescent="0.45">
      <c r="A10223" s="1">
        <v>39870</v>
      </c>
      <c r="B10223" s="2">
        <v>894.17200000000003</v>
      </c>
    </row>
    <row r="10224" spans="1:2" x14ac:dyDescent="0.45">
      <c r="A10224" s="1">
        <v>39871</v>
      </c>
      <c r="B10224" s="2">
        <v>873.94899999999996</v>
      </c>
    </row>
    <row r="10225" spans="1:2" x14ac:dyDescent="0.45">
      <c r="A10225" s="1">
        <v>39874</v>
      </c>
      <c r="B10225" s="2">
        <v>822.49199999999996</v>
      </c>
    </row>
    <row r="10226" spans="1:2" x14ac:dyDescent="0.45">
      <c r="A10226" s="1">
        <v>39875</v>
      </c>
      <c r="B10226" s="2">
        <v>805.37900000000002</v>
      </c>
    </row>
    <row r="10227" spans="1:2" x14ac:dyDescent="0.45">
      <c r="A10227" s="1">
        <v>39876</v>
      </c>
      <c r="B10227" s="2">
        <v>836.44299999999998</v>
      </c>
    </row>
    <row r="10228" spans="1:2" x14ac:dyDescent="0.45">
      <c r="A10228" s="1">
        <v>39877</v>
      </c>
      <c r="B10228" s="2">
        <v>805.625</v>
      </c>
    </row>
    <row r="10229" spans="1:2" x14ac:dyDescent="0.45">
      <c r="A10229" s="1">
        <v>39878</v>
      </c>
      <c r="B10229" s="2">
        <v>802.99699999999996</v>
      </c>
    </row>
    <row r="10230" spans="1:2" x14ac:dyDescent="0.45">
      <c r="A10230" s="1">
        <v>39881</v>
      </c>
      <c r="B10230" s="2">
        <v>794.23199999999997</v>
      </c>
    </row>
    <row r="10231" spans="1:2" x14ac:dyDescent="0.45">
      <c r="A10231" s="1">
        <v>39882</v>
      </c>
      <c r="B10231" s="2">
        <v>842.53399999999999</v>
      </c>
    </row>
    <row r="10232" spans="1:2" x14ac:dyDescent="0.45">
      <c r="A10232" s="1">
        <v>39883</v>
      </c>
      <c r="B10232" s="2">
        <v>845.31100000000004</v>
      </c>
    </row>
    <row r="10233" spans="1:2" x14ac:dyDescent="0.45">
      <c r="A10233" s="1">
        <v>39884</v>
      </c>
      <c r="B10233" s="2">
        <v>852.44799999999998</v>
      </c>
    </row>
    <row r="10234" spans="1:2" x14ac:dyDescent="0.45">
      <c r="A10234" s="1">
        <v>39885</v>
      </c>
      <c r="B10234" s="2">
        <v>864.75400000000002</v>
      </c>
    </row>
    <row r="10235" spans="1:2" x14ac:dyDescent="0.45">
      <c r="A10235" s="1">
        <v>39888</v>
      </c>
      <c r="B10235" s="2">
        <v>895.572</v>
      </c>
    </row>
    <row r="10236" spans="1:2" x14ac:dyDescent="0.45">
      <c r="A10236" s="1">
        <v>39889</v>
      </c>
      <c r="B10236" s="2">
        <v>887.97199999999998</v>
      </c>
    </row>
    <row r="10237" spans="1:2" x14ac:dyDescent="0.45">
      <c r="A10237" s="1">
        <v>39890</v>
      </c>
      <c r="B10237" s="2">
        <v>890.19799999999998</v>
      </c>
    </row>
    <row r="10238" spans="1:2" x14ac:dyDescent="0.45">
      <c r="A10238" s="1">
        <v>39891</v>
      </c>
      <c r="B10238" s="2">
        <v>937.976</v>
      </c>
    </row>
    <row r="10239" spans="1:2" x14ac:dyDescent="0.45">
      <c r="A10239" s="1">
        <v>39892</v>
      </c>
      <c r="B10239" s="2">
        <v>930.59900000000005</v>
      </c>
    </row>
    <row r="10240" spans="1:2" x14ac:dyDescent="0.45">
      <c r="A10240" s="1">
        <v>39895</v>
      </c>
      <c r="B10240" s="2">
        <v>958.84799999999996</v>
      </c>
    </row>
    <row r="10241" spans="1:2" x14ac:dyDescent="0.45">
      <c r="A10241" s="1">
        <v>39896</v>
      </c>
      <c r="B10241" s="2">
        <v>958.07100000000003</v>
      </c>
    </row>
    <row r="10242" spans="1:2" x14ac:dyDescent="0.45">
      <c r="A10242" s="1">
        <v>39897</v>
      </c>
      <c r="B10242" s="2">
        <v>962.95</v>
      </c>
    </row>
    <row r="10243" spans="1:2" x14ac:dyDescent="0.45">
      <c r="A10243" s="1">
        <v>39898</v>
      </c>
      <c r="B10243" s="2">
        <v>966.17399999999998</v>
      </c>
    </row>
    <row r="10244" spans="1:2" x14ac:dyDescent="0.45">
      <c r="A10244" s="1">
        <v>39899</v>
      </c>
      <c r="B10244" s="2">
        <v>938.16899999999998</v>
      </c>
    </row>
    <row r="10245" spans="1:2" x14ac:dyDescent="0.45">
      <c r="A10245" s="1">
        <v>39902</v>
      </c>
      <c r="B10245" s="2">
        <v>892.45500000000004</v>
      </c>
    </row>
    <row r="10246" spans="1:2" x14ac:dyDescent="0.45">
      <c r="A10246" s="1">
        <v>39903</v>
      </c>
      <c r="B10246" s="2">
        <v>932.1</v>
      </c>
    </row>
    <row r="10247" spans="1:2" x14ac:dyDescent="0.45">
      <c r="A10247" s="1">
        <v>39904</v>
      </c>
      <c r="B10247" s="2">
        <v>942.87199999999996</v>
      </c>
    </row>
    <row r="10248" spans="1:2" x14ac:dyDescent="0.45">
      <c r="A10248" s="1">
        <v>39905</v>
      </c>
      <c r="B10248" s="2">
        <v>1005.941</v>
      </c>
    </row>
    <row r="10249" spans="1:2" x14ac:dyDescent="0.45">
      <c r="A10249" s="1">
        <v>39906</v>
      </c>
      <c r="B10249" s="2">
        <v>993.10799999999995</v>
      </c>
    </row>
    <row r="10250" spans="1:2" x14ac:dyDescent="0.45">
      <c r="A10250" s="1">
        <v>39909</v>
      </c>
      <c r="B10250" s="2">
        <v>985.375</v>
      </c>
    </row>
    <row r="10251" spans="1:2" x14ac:dyDescent="0.45">
      <c r="A10251" s="1">
        <v>39910</v>
      </c>
      <c r="B10251" s="2">
        <v>967.15300000000002</v>
      </c>
    </row>
    <row r="10252" spans="1:2" x14ac:dyDescent="0.45">
      <c r="A10252" s="1">
        <v>39911</v>
      </c>
      <c r="B10252" s="2">
        <v>966.72500000000002</v>
      </c>
    </row>
    <row r="10253" spans="1:2" x14ac:dyDescent="0.45">
      <c r="A10253" s="1">
        <v>39912</v>
      </c>
      <c r="B10253" s="2">
        <v>985.87</v>
      </c>
    </row>
    <row r="10254" spans="1:2" x14ac:dyDescent="0.45">
      <c r="A10254" s="1">
        <v>39913</v>
      </c>
      <c r="B10254" s="2">
        <v>985.87</v>
      </c>
    </row>
    <row r="10255" spans="1:2" x14ac:dyDescent="0.45">
      <c r="A10255" s="1">
        <v>39916</v>
      </c>
      <c r="B10255" s="2">
        <v>994.91</v>
      </c>
    </row>
    <row r="10256" spans="1:2" x14ac:dyDescent="0.45">
      <c r="A10256" s="1">
        <v>39917</v>
      </c>
      <c r="B10256" s="2">
        <v>1004.759</v>
      </c>
    </row>
    <row r="10257" spans="1:2" x14ac:dyDescent="0.45">
      <c r="A10257" s="1">
        <v>39918</v>
      </c>
      <c r="B10257" s="2">
        <v>996.38499999999999</v>
      </c>
    </row>
    <row r="10258" spans="1:2" x14ac:dyDescent="0.45">
      <c r="A10258" s="1">
        <v>39919</v>
      </c>
      <c r="B10258" s="2">
        <v>1015.068</v>
      </c>
    </row>
    <row r="10259" spans="1:2" x14ac:dyDescent="0.45">
      <c r="A10259" s="1">
        <v>39920</v>
      </c>
      <c r="B10259" s="2">
        <v>1019.759</v>
      </c>
    </row>
    <row r="10260" spans="1:2" x14ac:dyDescent="0.45">
      <c r="A10260" s="1">
        <v>39923</v>
      </c>
      <c r="B10260" s="2">
        <v>974.423</v>
      </c>
    </row>
    <row r="10261" spans="1:2" x14ac:dyDescent="0.45">
      <c r="A10261" s="1">
        <v>39924</v>
      </c>
      <c r="B10261" s="2">
        <v>978.61400000000003</v>
      </c>
    </row>
    <row r="10262" spans="1:2" x14ac:dyDescent="0.45">
      <c r="A10262" s="1">
        <v>39925</v>
      </c>
      <c r="B10262" s="2">
        <v>994.31799999999998</v>
      </c>
    </row>
    <row r="10263" spans="1:2" x14ac:dyDescent="0.45">
      <c r="A10263" s="1">
        <v>39926</v>
      </c>
      <c r="B10263" s="2">
        <v>992.37</v>
      </c>
    </row>
    <row r="10264" spans="1:2" x14ac:dyDescent="0.45">
      <c r="A10264" s="1">
        <v>39927</v>
      </c>
      <c r="B10264" s="2">
        <v>1031.588</v>
      </c>
    </row>
    <row r="10265" spans="1:2" x14ac:dyDescent="0.45">
      <c r="A10265" s="1">
        <v>39930</v>
      </c>
      <c r="B10265" s="2">
        <v>1025.681</v>
      </c>
    </row>
    <row r="10266" spans="1:2" x14ac:dyDescent="0.45">
      <c r="A10266" s="1">
        <v>39931</v>
      </c>
      <c r="B10266" s="2">
        <v>1006.318</v>
      </c>
    </row>
    <row r="10267" spans="1:2" x14ac:dyDescent="0.45">
      <c r="A10267" s="1">
        <v>39932</v>
      </c>
      <c r="B10267" s="2">
        <v>1040.6289999999999</v>
      </c>
    </row>
    <row r="10268" spans="1:2" x14ac:dyDescent="0.45">
      <c r="A10268" s="1">
        <v>39933</v>
      </c>
      <c r="B10268" s="2">
        <v>1054.748</v>
      </c>
    </row>
    <row r="10269" spans="1:2" x14ac:dyDescent="0.45">
      <c r="A10269" s="1">
        <v>39934</v>
      </c>
      <c r="B10269" s="2">
        <v>1056.019</v>
      </c>
    </row>
    <row r="10270" spans="1:2" x14ac:dyDescent="0.45">
      <c r="A10270" s="1">
        <v>39937</v>
      </c>
      <c r="B10270" s="2">
        <v>1080.2139999999999</v>
      </c>
    </row>
    <row r="10271" spans="1:2" x14ac:dyDescent="0.45">
      <c r="A10271" s="1">
        <v>39938</v>
      </c>
      <c r="B10271" s="2">
        <v>1087.7349999999999</v>
      </c>
    </row>
    <row r="10272" spans="1:2" x14ac:dyDescent="0.45">
      <c r="A10272" s="1">
        <v>39939</v>
      </c>
      <c r="B10272" s="2">
        <v>1098.9090000000001</v>
      </c>
    </row>
    <row r="10273" spans="1:2" x14ac:dyDescent="0.45">
      <c r="A10273" s="1">
        <v>39940</v>
      </c>
      <c r="B10273" s="2">
        <v>1099.2639999999999</v>
      </c>
    </row>
    <row r="10274" spans="1:2" x14ac:dyDescent="0.45">
      <c r="A10274" s="1">
        <v>39941</v>
      </c>
      <c r="B10274" s="2">
        <v>1122.691</v>
      </c>
    </row>
    <row r="10275" spans="1:2" x14ac:dyDescent="0.45">
      <c r="A10275" s="1">
        <v>39944</v>
      </c>
      <c r="B10275" s="2">
        <v>1118.2840000000001</v>
      </c>
    </row>
    <row r="10276" spans="1:2" x14ac:dyDescent="0.45">
      <c r="A10276" s="1">
        <v>39945</v>
      </c>
      <c r="B10276" s="2">
        <v>1118.1400000000001</v>
      </c>
    </row>
    <row r="10277" spans="1:2" x14ac:dyDescent="0.45">
      <c r="A10277" s="1">
        <v>39946</v>
      </c>
      <c r="B10277" s="2">
        <v>1086.1679999999999</v>
      </c>
    </row>
    <row r="10278" spans="1:2" x14ac:dyDescent="0.45">
      <c r="A10278" s="1">
        <v>39947</v>
      </c>
      <c r="B10278" s="2">
        <v>1089.6679999999999</v>
      </c>
    </row>
    <row r="10279" spans="1:2" x14ac:dyDescent="0.45">
      <c r="A10279" s="1">
        <v>39948</v>
      </c>
      <c r="B10279" s="2">
        <v>1096.325</v>
      </c>
    </row>
    <row r="10280" spans="1:2" x14ac:dyDescent="0.45">
      <c r="A10280" s="1">
        <v>39951</v>
      </c>
      <c r="B10280" s="2">
        <v>1114.8610000000001</v>
      </c>
    </row>
    <row r="10281" spans="1:2" x14ac:dyDescent="0.45">
      <c r="A10281" s="1">
        <v>39952</v>
      </c>
      <c r="B10281" s="2">
        <v>1140.2180000000001</v>
      </c>
    </row>
    <row r="10282" spans="1:2" x14ac:dyDescent="0.45">
      <c r="A10282" s="1">
        <v>39953</v>
      </c>
      <c r="B10282" s="2">
        <v>1159.6590000000001</v>
      </c>
    </row>
    <row r="10283" spans="1:2" x14ac:dyDescent="0.45">
      <c r="A10283" s="1">
        <v>39954</v>
      </c>
      <c r="B10283" s="2">
        <v>1135.5830000000001</v>
      </c>
    </row>
    <row r="10284" spans="1:2" x14ac:dyDescent="0.45">
      <c r="A10284" s="1">
        <v>39955</v>
      </c>
      <c r="B10284" s="2">
        <v>1150.6579999999999</v>
      </c>
    </row>
    <row r="10285" spans="1:2" x14ac:dyDescent="0.45">
      <c r="A10285" s="1">
        <v>39958</v>
      </c>
      <c r="B10285" s="2">
        <v>1154.1590000000001</v>
      </c>
    </row>
    <row r="10286" spans="1:2" x14ac:dyDescent="0.45">
      <c r="A10286" s="1">
        <v>39959</v>
      </c>
      <c r="B10286" s="2">
        <v>1161.7339999999999</v>
      </c>
    </row>
    <row r="10287" spans="1:2" x14ac:dyDescent="0.45">
      <c r="A10287" s="1">
        <v>39960</v>
      </c>
      <c r="B10287" s="2">
        <v>1164.8119999999999</v>
      </c>
    </row>
    <row r="10288" spans="1:2" x14ac:dyDescent="0.45">
      <c r="A10288" s="1">
        <v>39961</v>
      </c>
      <c r="B10288" s="2">
        <v>1152.797</v>
      </c>
    </row>
    <row r="10289" spans="1:2" x14ac:dyDescent="0.45">
      <c r="A10289" s="1">
        <v>39962</v>
      </c>
      <c r="B10289" s="2">
        <v>1172</v>
      </c>
    </row>
    <row r="10290" spans="1:2" x14ac:dyDescent="0.45">
      <c r="A10290" s="1">
        <v>39965</v>
      </c>
      <c r="B10290" s="2">
        <v>1206.9059999999999</v>
      </c>
    </row>
    <row r="10291" spans="1:2" x14ac:dyDescent="0.45">
      <c r="A10291" s="1">
        <v>39966</v>
      </c>
      <c r="B10291" s="2">
        <v>1218.058</v>
      </c>
    </row>
    <row r="10292" spans="1:2" x14ac:dyDescent="0.45">
      <c r="A10292" s="1">
        <v>39967</v>
      </c>
      <c r="B10292" s="2">
        <v>1183.7149999999999</v>
      </c>
    </row>
    <row r="10293" spans="1:2" x14ac:dyDescent="0.45">
      <c r="A10293" s="1">
        <v>39968</v>
      </c>
      <c r="B10293" s="2">
        <v>1181.2570000000001</v>
      </c>
    </row>
    <row r="10294" spans="1:2" x14ac:dyDescent="0.45">
      <c r="A10294" s="1">
        <v>39969</v>
      </c>
      <c r="B10294" s="2">
        <v>1173.404</v>
      </c>
    </row>
    <row r="10295" spans="1:2" x14ac:dyDescent="0.45">
      <c r="A10295" s="1">
        <v>39972</v>
      </c>
      <c r="B10295" s="2">
        <v>1152.9259999999999</v>
      </c>
    </row>
    <row r="10296" spans="1:2" x14ac:dyDescent="0.45">
      <c r="A10296" s="1">
        <v>39973</v>
      </c>
      <c r="B10296" s="2">
        <v>1170.537</v>
      </c>
    </row>
    <row r="10297" spans="1:2" x14ac:dyDescent="0.45">
      <c r="A10297" s="1">
        <v>39974</v>
      </c>
      <c r="B10297" s="2">
        <v>1184.6769999999999</v>
      </c>
    </row>
    <row r="10298" spans="1:2" x14ac:dyDescent="0.45">
      <c r="A10298" s="1">
        <v>39975</v>
      </c>
      <c r="B10298" s="2">
        <v>1201.049</v>
      </c>
    </row>
    <row r="10299" spans="1:2" x14ac:dyDescent="0.45">
      <c r="A10299" s="1">
        <v>39976</v>
      </c>
      <c r="B10299" s="2">
        <v>1191.588</v>
      </c>
    </row>
    <row r="10300" spans="1:2" x14ac:dyDescent="0.45">
      <c r="A10300" s="1">
        <v>39979</v>
      </c>
      <c r="B10300" s="2">
        <v>1148.1210000000001</v>
      </c>
    </row>
    <row r="10301" spans="1:2" x14ac:dyDescent="0.45">
      <c r="A10301" s="1">
        <v>39980</v>
      </c>
      <c r="B10301" s="2">
        <v>1151.557</v>
      </c>
    </row>
    <row r="10302" spans="1:2" x14ac:dyDescent="0.45">
      <c r="A10302" s="1">
        <v>39981</v>
      </c>
      <c r="B10302" s="2">
        <v>1126.9949999999999</v>
      </c>
    </row>
    <row r="10303" spans="1:2" x14ac:dyDescent="0.45">
      <c r="A10303" s="1">
        <v>39982</v>
      </c>
      <c r="B10303" s="2">
        <v>1140.6410000000001</v>
      </c>
    </row>
    <row r="10304" spans="1:2" x14ac:dyDescent="0.45">
      <c r="A10304" s="1">
        <v>39983</v>
      </c>
      <c r="B10304" s="2">
        <v>1152.7840000000001</v>
      </c>
    </row>
    <row r="10305" spans="1:2" x14ac:dyDescent="0.45">
      <c r="A10305" s="1">
        <v>39986</v>
      </c>
      <c r="B10305" s="2">
        <v>1116.8340000000001</v>
      </c>
    </row>
    <row r="10306" spans="1:2" x14ac:dyDescent="0.45">
      <c r="A10306" s="1">
        <v>39987</v>
      </c>
      <c r="B10306" s="2">
        <v>1121.5239999999999</v>
      </c>
    </row>
    <row r="10307" spans="1:2" x14ac:dyDescent="0.45">
      <c r="A10307" s="1">
        <v>39988</v>
      </c>
      <c r="B10307" s="2">
        <v>1149.7280000000001</v>
      </c>
    </row>
    <row r="10308" spans="1:2" x14ac:dyDescent="0.45">
      <c r="A10308" s="1">
        <v>39989</v>
      </c>
      <c r="B10308" s="2">
        <v>1129.9359999999999</v>
      </c>
    </row>
    <row r="10309" spans="1:2" x14ac:dyDescent="0.45">
      <c r="A10309" s="1">
        <v>39990</v>
      </c>
      <c r="B10309" s="2">
        <v>1141.818</v>
      </c>
    </row>
    <row r="10310" spans="1:2" x14ac:dyDescent="0.45">
      <c r="A10310" s="1">
        <v>39993</v>
      </c>
      <c r="B10310" s="2">
        <v>1161.049</v>
      </c>
    </row>
    <row r="10311" spans="1:2" x14ac:dyDescent="0.45">
      <c r="A10311" s="1">
        <v>39994</v>
      </c>
      <c r="B10311" s="2">
        <v>1146.1099999999999</v>
      </c>
    </row>
    <row r="10312" spans="1:2" x14ac:dyDescent="0.45">
      <c r="A10312" s="1">
        <v>39995</v>
      </c>
      <c r="B10312" s="2">
        <v>1175.116</v>
      </c>
    </row>
    <row r="10313" spans="1:2" x14ac:dyDescent="0.45">
      <c r="A10313" s="1">
        <v>39996</v>
      </c>
      <c r="B10313" s="2">
        <v>1135.6959999999999</v>
      </c>
    </row>
    <row r="10314" spans="1:2" x14ac:dyDescent="0.45">
      <c r="A10314" s="1">
        <v>39997</v>
      </c>
      <c r="B10314" s="2">
        <v>1134.203</v>
      </c>
    </row>
    <row r="10315" spans="1:2" x14ac:dyDescent="0.45">
      <c r="A10315" s="1">
        <v>40000</v>
      </c>
      <c r="B10315" s="2">
        <v>1114.56</v>
      </c>
    </row>
    <row r="10316" spans="1:2" x14ac:dyDescent="0.45">
      <c r="A10316" s="1">
        <v>40001</v>
      </c>
      <c r="B10316" s="2">
        <v>1112.5170000000001</v>
      </c>
    </row>
    <row r="10317" spans="1:2" x14ac:dyDescent="0.45">
      <c r="A10317" s="1">
        <v>40002</v>
      </c>
      <c r="B10317" s="2">
        <v>1092.462</v>
      </c>
    </row>
    <row r="10318" spans="1:2" x14ac:dyDescent="0.45">
      <c r="A10318" s="1">
        <v>40003</v>
      </c>
      <c r="B10318" s="2">
        <v>1106.5319999999999</v>
      </c>
    </row>
    <row r="10319" spans="1:2" x14ac:dyDescent="0.45">
      <c r="A10319" s="1">
        <v>40004</v>
      </c>
      <c r="B10319" s="2">
        <v>1091.8689999999999</v>
      </c>
    </row>
    <row r="10320" spans="1:2" x14ac:dyDescent="0.45">
      <c r="A10320" s="1">
        <v>40007</v>
      </c>
      <c r="B10320" s="2">
        <v>1112.0640000000001</v>
      </c>
    </row>
    <row r="10321" spans="1:2" x14ac:dyDescent="0.45">
      <c r="A10321" s="1">
        <v>40008</v>
      </c>
      <c r="B10321" s="2">
        <v>1126.384</v>
      </c>
    </row>
    <row r="10322" spans="1:2" x14ac:dyDescent="0.45">
      <c r="A10322" s="1">
        <v>40009</v>
      </c>
      <c r="B10322" s="2">
        <v>1168.816</v>
      </c>
    </row>
    <row r="10323" spans="1:2" x14ac:dyDescent="0.45">
      <c r="A10323" s="1">
        <v>40010</v>
      </c>
      <c r="B10323" s="2">
        <v>1175.8689999999999</v>
      </c>
    </row>
    <row r="10324" spans="1:2" x14ac:dyDescent="0.45">
      <c r="A10324" s="1">
        <v>40011</v>
      </c>
      <c r="B10324" s="2">
        <v>1180.1079999999999</v>
      </c>
    </row>
    <row r="10325" spans="1:2" x14ac:dyDescent="0.45">
      <c r="A10325" s="1">
        <v>40014</v>
      </c>
      <c r="B10325" s="2">
        <v>1202.665</v>
      </c>
    </row>
    <row r="10326" spans="1:2" x14ac:dyDescent="0.45">
      <c r="A10326" s="1">
        <v>40015</v>
      </c>
      <c r="B10326" s="2">
        <v>1213.9100000000001</v>
      </c>
    </row>
    <row r="10327" spans="1:2" x14ac:dyDescent="0.45">
      <c r="A10327" s="1">
        <v>40016</v>
      </c>
      <c r="B10327" s="2">
        <v>1215.848</v>
      </c>
    </row>
    <row r="10328" spans="1:2" x14ac:dyDescent="0.45">
      <c r="A10328" s="1">
        <v>40017</v>
      </c>
      <c r="B10328" s="2">
        <v>1242.9349999999999</v>
      </c>
    </row>
    <row r="10329" spans="1:2" x14ac:dyDescent="0.45">
      <c r="A10329" s="1">
        <v>40018</v>
      </c>
      <c r="B10329" s="2">
        <v>1238.204</v>
      </c>
    </row>
    <row r="10330" spans="1:2" x14ac:dyDescent="0.45">
      <c r="A10330" s="1">
        <v>40021</v>
      </c>
      <c r="B10330" s="2">
        <v>1245.8</v>
      </c>
    </row>
    <row r="10331" spans="1:2" x14ac:dyDescent="0.45">
      <c r="A10331" s="1">
        <v>40022</v>
      </c>
      <c r="B10331" s="2">
        <v>1230.7860000000001</v>
      </c>
    </row>
    <row r="10332" spans="1:2" x14ac:dyDescent="0.45">
      <c r="A10332" s="1">
        <v>40023</v>
      </c>
      <c r="B10332" s="2">
        <v>1230.934</v>
      </c>
    </row>
    <row r="10333" spans="1:2" x14ac:dyDescent="0.45">
      <c r="A10333" s="1">
        <v>40024</v>
      </c>
      <c r="B10333" s="2">
        <v>1257.9159999999999</v>
      </c>
    </row>
    <row r="10334" spans="1:2" x14ac:dyDescent="0.45">
      <c r="A10334" s="1">
        <v>40025</v>
      </c>
      <c r="B10334" s="2">
        <v>1265.1379999999999</v>
      </c>
    </row>
    <row r="10335" spans="1:2" x14ac:dyDescent="0.45">
      <c r="A10335" s="1">
        <v>40028</v>
      </c>
      <c r="B10335" s="2">
        <v>1306.2260000000001</v>
      </c>
    </row>
    <row r="10336" spans="1:2" x14ac:dyDescent="0.45">
      <c r="A10336" s="1">
        <v>40029</v>
      </c>
      <c r="B10336" s="2">
        <v>1300.5809999999999</v>
      </c>
    </row>
    <row r="10337" spans="1:2" x14ac:dyDescent="0.45">
      <c r="A10337" s="1">
        <v>40030</v>
      </c>
      <c r="B10337" s="2">
        <v>1293.2139999999999</v>
      </c>
    </row>
    <row r="10338" spans="1:2" x14ac:dyDescent="0.45">
      <c r="A10338" s="1">
        <v>40031</v>
      </c>
      <c r="B10338" s="2">
        <v>1296.933</v>
      </c>
    </row>
    <row r="10339" spans="1:2" x14ac:dyDescent="0.45">
      <c r="A10339" s="1">
        <v>40032</v>
      </c>
      <c r="B10339" s="2">
        <v>1298.7249999999999</v>
      </c>
    </row>
    <row r="10340" spans="1:2" x14ac:dyDescent="0.45">
      <c r="A10340" s="1">
        <v>40035</v>
      </c>
      <c r="B10340" s="2">
        <v>1287.9000000000001</v>
      </c>
    </row>
    <row r="10341" spans="1:2" x14ac:dyDescent="0.45">
      <c r="A10341" s="1">
        <v>40036</v>
      </c>
      <c r="B10341" s="2">
        <v>1268.165</v>
      </c>
    </row>
    <row r="10342" spans="1:2" x14ac:dyDescent="0.45">
      <c r="A10342" s="1">
        <v>40037</v>
      </c>
      <c r="B10342" s="2">
        <v>1287.729</v>
      </c>
    </row>
    <row r="10343" spans="1:2" x14ac:dyDescent="0.45">
      <c r="A10343" s="1">
        <v>40038</v>
      </c>
      <c r="B10343" s="2">
        <v>1304.635</v>
      </c>
    </row>
    <row r="10344" spans="1:2" x14ac:dyDescent="0.45">
      <c r="A10344" s="1">
        <v>40039</v>
      </c>
      <c r="B10344" s="2">
        <v>1289.0029999999999</v>
      </c>
    </row>
    <row r="10345" spans="1:2" x14ac:dyDescent="0.45">
      <c r="A10345" s="1">
        <v>40042</v>
      </c>
      <c r="B10345" s="2">
        <v>1249.394</v>
      </c>
    </row>
    <row r="10346" spans="1:2" x14ac:dyDescent="0.45">
      <c r="A10346" s="1">
        <v>40043</v>
      </c>
      <c r="B10346" s="2">
        <v>1269.117</v>
      </c>
    </row>
    <row r="10347" spans="1:2" x14ac:dyDescent="0.45">
      <c r="A10347" s="1">
        <v>40044</v>
      </c>
      <c r="B10347" s="2">
        <v>1275.5899999999999</v>
      </c>
    </row>
    <row r="10348" spans="1:2" x14ac:dyDescent="0.45">
      <c r="A10348" s="1">
        <v>40045</v>
      </c>
      <c r="B10348" s="2">
        <v>1294.79</v>
      </c>
    </row>
    <row r="10349" spans="1:2" x14ac:dyDescent="0.45">
      <c r="A10349" s="1">
        <v>40046</v>
      </c>
      <c r="B10349" s="2">
        <v>1330.73</v>
      </c>
    </row>
    <row r="10350" spans="1:2" x14ac:dyDescent="0.45">
      <c r="A10350" s="1">
        <v>40049</v>
      </c>
      <c r="B10350" s="2">
        <v>1343.0650000000001</v>
      </c>
    </row>
    <row r="10351" spans="1:2" x14ac:dyDescent="0.45">
      <c r="A10351" s="1">
        <v>40050</v>
      </c>
      <c r="B10351" s="2">
        <v>1349.616</v>
      </c>
    </row>
    <row r="10352" spans="1:2" x14ac:dyDescent="0.45">
      <c r="A10352" s="1">
        <v>40051</v>
      </c>
      <c r="B10352" s="2">
        <v>1332.941</v>
      </c>
    </row>
    <row r="10353" spans="1:2" x14ac:dyDescent="0.45">
      <c r="A10353" s="1">
        <v>40052</v>
      </c>
      <c r="B10353" s="2">
        <v>1325.7159999999999</v>
      </c>
    </row>
    <row r="10354" spans="1:2" x14ac:dyDescent="0.45">
      <c r="A10354" s="1">
        <v>40053</v>
      </c>
      <c r="B10354" s="2">
        <v>1351.88</v>
      </c>
    </row>
    <row r="10355" spans="1:2" x14ac:dyDescent="0.45">
      <c r="A10355" s="1">
        <v>40056</v>
      </c>
      <c r="B10355" s="2">
        <v>1341.5440000000001</v>
      </c>
    </row>
    <row r="10356" spans="1:2" x14ac:dyDescent="0.45">
      <c r="A10356" s="1">
        <v>40057</v>
      </c>
      <c r="B10356" s="2">
        <v>1312.6990000000001</v>
      </c>
    </row>
    <row r="10357" spans="1:2" x14ac:dyDescent="0.45">
      <c r="A10357" s="1">
        <v>40058</v>
      </c>
      <c r="B10357" s="2">
        <v>1301.24</v>
      </c>
    </row>
    <row r="10358" spans="1:2" x14ac:dyDescent="0.45">
      <c r="A10358" s="1">
        <v>40059</v>
      </c>
      <c r="B10358" s="2">
        <v>1302.9290000000001</v>
      </c>
    </row>
    <row r="10359" spans="1:2" x14ac:dyDescent="0.45">
      <c r="A10359" s="1">
        <v>40060</v>
      </c>
      <c r="B10359" s="2">
        <v>1318.0419999999999</v>
      </c>
    </row>
    <row r="10360" spans="1:2" x14ac:dyDescent="0.45">
      <c r="A10360" s="1">
        <v>40063</v>
      </c>
      <c r="B10360" s="2">
        <v>1346.306</v>
      </c>
    </row>
    <row r="10361" spans="1:2" x14ac:dyDescent="0.45">
      <c r="A10361" s="1">
        <v>40064</v>
      </c>
      <c r="B10361" s="2">
        <v>1367.095</v>
      </c>
    </row>
    <row r="10362" spans="1:2" x14ac:dyDescent="0.45">
      <c r="A10362" s="1">
        <v>40065</v>
      </c>
      <c r="B10362" s="2">
        <v>1386.154</v>
      </c>
    </row>
    <row r="10363" spans="1:2" x14ac:dyDescent="0.45">
      <c r="A10363" s="1">
        <v>40066</v>
      </c>
      <c r="B10363" s="2">
        <v>1386.269</v>
      </c>
    </row>
    <row r="10364" spans="1:2" x14ac:dyDescent="0.45">
      <c r="A10364" s="1">
        <v>40067</v>
      </c>
      <c r="B10364" s="2">
        <v>1397.818</v>
      </c>
    </row>
    <row r="10365" spans="1:2" x14ac:dyDescent="0.45">
      <c r="A10365" s="1">
        <v>40070</v>
      </c>
      <c r="B10365" s="2">
        <v>1395.3230000000001</v>
      </c>
    </row>
    <row r="10366" spans="1:2" x14ac:dyDescent="0.45">
      <c r="A10366" s="1">
        <v>40071</v>
      </c>
      <c r="B10366" s="2">
        <v>1394.424</v>
      </c>
    </row>
    <row r="10367" spans="1:2" x14ac:dyDescent="0.45">
      <c r="A10367" s="1">
        <v>40072</v>
      </c>
      <c r="B10367" s="2">
        <v>1422.826</v>
      </c>
    </row>
    <row r="10368" spans="1:2" x14ac:dyDescent="0.45">
      <c r="A10368" s="1">
        <v>40073</v>
      </c>
      <c r="B10368" s="2">
        <v>1435.5940000000001</v>
      </c>
    </row>
    <row r="10369" spans="1:2" x14ac:dyDescent="0.45">
      <c r="A10369" s="1">
        <v>40074</v>
      </c>
      <c r="B10369" s="2">
        <v>1427.174</v>
      </c>
    </row>
    <row r="10370" spans="1:2" x14ac:dyDescent="0.45">
      <c r="A10370" s="1">
        <v>40077</v>
      </c>
      <c r="B10370" s="2">
        <v>1409.5150000000001</v>
      </c>
    </row>
    <row r="10371" spans="1:2" x14ac:dyDescent="0.45">
      <c r="A10371" s="1">
        <v>40078</v>
      </c>
      <c r="B10371" s="2">
        <v>1430.0940000000001</v>
      </c>
    </row>
    <row r="10372" spans="1:2" x14ac:dyDescent="0.45">
      <c r="A10372" s="1">
        <v>40079</v>
      </c>
      <c r="B10372" s="2">
        <v>1431.634</v>
      </c>
    </row>
    <row r="10373" spans="1:2" x14ac:dyDescent="0.45">
      <c r="A10373" s="1">
        <v>40080</v>
      </c>
      <c r="B10373" s="2">
        <v>1397.2159999999999</v>
      </c>
    </row>
    <row r="10374" spans="1:2" x14ac:dyDescent="0.45">
      <c r="A10374" s="1">
        <v>40081</v>
      </c>
      <c r="B10374" s="2">
        <v>1389.8130000000001</v>
      </c>
    </row>
    <row r="10375" spans="1:2" x14ac:dyDescent="0.45">
      <c r="A10375" s="1">
        <v>40084</v>
      </c>
      <c r="B10375" s="2">
        <v>1408.7059999999999</v>
      </c>
    </row>
    <row r="10376" spans="1:2" x14ac:dyDescent="0.45">
      <c r="A10376" s="1">
        <v>40085</v>
      </c>
      <c r="B10376" s="2">
        <v>1402.336</v>
      </c>
    </row>
    <row r="10377" spans="1:2" x14ac:dyDescent="0.45">
      <c r="A10377" s="1">
        <v>40086</v>
      </c>
      <c r="B10377" s="2">
        <v>1402.67</v>
      </c>
    </row>
    <row r="10378" spans="1:2" x14ac:dyDescent="0.45">
      <c r="A10378" s="1">
        <v>40087</v>
      </c>
      <c r="B10378" s="2">
        <v>1375.0119999999999</v>
      </c>
    </row>
    <row r="10379" spans="1:2" x14ac:dyDescent="0.45">
      <c r="A10379" s="1">
        <v>40088</v>
      </c>
      <c r="B10379" s="2">
        <v>1353.348</v>
      </c>
    </row>
    <row r="10380" spans="1:2" x14ac:dyDescent="0.45">
      <c r="A10380" s="1">
        <v>40091</v>
      </c>
      <c r="B10380" s="2">
        <v>1366.85</v>
      </c>
    </row>
    <row r="10381" spans="1:2" x14ac:dyDescent="0.45">
      <c r="A10381" s="1">
        <v>40092</v>
      </c>
      <c r="B10381" s="2">
        <v>1407.5820000000001</v>
      </c>
    </row>
    <row r="10382" spans="1:2" x14ac:dyDescent="0.45">
      <c r="A10382" s="1">
        <v>40093</v>
      </c>
      <c r="B10382" s="2">
        <v>1395.921</v>
      </c>
    </row>
    <row r="10383" spans="1:2" x14ac:dyDescent="0.45">
      <c r="A10383" s="1">
        <v>40094</v>
      </c>
      <c r="B10383" s="2">
        <v>1421.7329999999999</v>
      </c>
    </row>
    <row r="10384" spans="1:2" x14ac:dyDescent="0.45">
      <c r="A10384" s="1">
        <v>40095</v>
      </c>
      <c r="B10384" s="2">
        <v>1416.9739999999999</v>
      </c>
    </row>
    <row r="10385" spans="1:2" x14ac:dyDescent="0.45">
      <c r="A10385" s="1">
        <v>40098</v>
      </c>
      <c r="B10385" s="2">
        <v>1431.4570000000001</v>
      </c>
    </row>
    <row r="10386" spans="1:2" x14ac:dyDescent="0.45">
      <c r="A10386" s="1">
        <v>40099</v>
      </c>
      <c r="B10386" s="2">
        <v>1419.066</v>
      </c>
    </row>
    <row r="10387" spans="1:2" x14ac:dyDescent="0.45">
      <c r="A10387" s="1">
        <v>40100</v>
      </c>
      <c r="B10387" s="2">
        <v>1456.3019999999999</v>
      </c>
    </row>
    <row r="10388" spans="1:2" x14ac:dyDescent="0.45">
      <c r="A10388" s="1">
        <v>40101</v>
      </c>
      <c r="B10388" s="2">
        <v>1461.615</v>
      </c>
    </row>
    <row r="10389" spans="1:2" x14ac:dyDescent="0.45">
      <c r="A10389" s="1">
        <v>40102</v>
      </c>
      <c r="B10389" s="2">
        <v>1445.6110000000001</v>
      </c>
    </row>
    <row r="10390" spans="1:2" x14ac:dyDescent="0.45">
      <c r="A10390" s="1">
        <v>40105</v>
      </c>
      <c r="B10390" s="2">
        <v>1475.0630000000001</v>
      </c>
    </row>
    <row r="10391" spans="1:2" x14ac:dyDescent="0.45">
      <c r="A10391" s="1">
        <v>40106</v>
      </c>
      <c r="B10391" s="2">
        <v>1468.1489999999999</v>
      </c>
    </row>
    <row r="10392" spans="1:2" x14ac:dyDescent="0.45">
      <c r="A10392" s="1">
        <v>40107</v>
      </c>
      <c r="B10392" s="2">
        <v>1480.194</v>
      </c>
    </row>
    <row r="10393" spans="1:2" x14ac:dyDescent="0.45">
      <c r="A10393" s="1">
        <v>40108</v>
      </c>
      <c r="B10393" s="2">
        <v>1463.626</v>
      </c>
    </row>
    <row r="10394" spans="1:2" x14ac:dyDescent="0.45">
      <c r="A10394" s="1">
        <v>40109</v>
      </c>
      <c r="B10394" s="2">
        <v>1456.751</v>
      </c>
    </row>
    <row r="10395" spans="1:2" x14ac:dyDescent="0.45">
      <c r="A10395" s="1">
        <v>40112</v>
      </c>
      <c r="B10395" s="2">
        <v>1431.749</v>
      </c>
    </row>
    <row r="10396" spans="1:2" x14ac:dyDescent="0.45">
      <c r="A10396" s="1">
        <v>40113</v>
      </c>
      <c r="B10396" s="2">
        <v>1423.579</v>
      </c>
    </row>
    <row r="10397" spans="1:2" x14ac:dyDescent="0.45">
      <c r="A10397" s="1">
        <v>40114</v>
      </c>
      <c r="B10397" s="2">
        <v>1390.413</v>
      </c>
    </row>
    <row r="10398" spans="1:2" x14ac:dyDescent="0.45">
      <c r="A10398" s="1">
        <v>40115</v>
      </c>
      <c r="B10398" s="2">
        <v>1420.191</v>
      </c>
    </row>
    <row r="10399" spans="1:2" x14ac:dyDescent="0.45">
      <c r="A10399" s="1">
        <v>40116</v>
      </c>
      <c r="B10399" s="2">
        <v>1385.5730000000001</v>
      </c>
    </row>
    <row r="10400" spans="1:2" x14ac:dyDescent="0.45">
      <c r="A10400" s="1">
        <v>40119</v>
      </c>
      <c r="B10400" s="2">
        <v>1395.992</v>
      </c>
    </row>
    <row r="10401" spans="1:2" x14ac:dyDescent="0.45">
      <c r="A10401" s="1">
        <v>40120</v>
      </c>
      <c r="B10401" s="2">
        <v>1367.2270000000001</v>
      </c>
    </row>
    <row r="10402" spans="1:2" x14ac:dyDescent="0.45">
      <c r="A10402" s="1">
        <v>40121</v>
      </c>
      <c r="B10402" s="2">
        <v>1405.5409999999999</v>
      </c>
    </row>
    <row r="10403" spans="1:2" x14ac:dyDescent="0.45">
      <c r="A10403" s="1">
        <v>40122</v>
      </c>
      <c r="B10403" s="2">
        <v>1418.8869999999999</v>
      </c>
    </row>
    <row r="10404" spans="1:2" x14ac:dyDescent="0.45">
      <c r="A10404" s="1">
        <v>40123</v>
      </c>
      <c r="B10404" s="2">
        <v>1419.799</v>
      </c>
    </row>
    <row r="10405" spans="1:2" x14ac:dyDescent="0.45">
      <c r="A10405" s="1">
        <v>40126</v>
      </c>
      <c r="B10405" s="2">
        <v>1460.89</v>
      </c>
    </row>
    <row r="10406" spans="1:2" x14ac:dyDescent="0.45">
      <c r="A10406" s="1">
        <v>40127</v>
      </c>
      <c r="B10406" s="2">
        <v>1454.5419999999999</v>
      </c>
    </row>
    <row r="10407" spans="1:2" x14ac:dyDescent="0.45">
      <c r="A10407" s="1">
        <v>40128</v>
      </c>
      <c r="B10407" s="2">
        <v>1461.489</v>
      </c>
    </row>
    <row r="10408" spans="1:2" x14ac:dyDescent="0.45">
      <c r="A10408" s="1">
        <v>40129</v>
      </c>
      <c r="B10408" s="2">
        <v>1453.201</v>
      </c>
    </row>
    <row r="10409" spans="1:2" x14ac:dyDescent="0.45">
      <c r="A10409" s="1">
        <v>40130</v>
      </c>
      <c r="B10409" s="2">
        <v>1460.2819999999999</v>
      </c>
    </row>
    <row r="10410" spans="1:2" x14ac:dyDescent="0.45">
      <c r="A10410" s="1">
        <v>40133</v>
      </c>
      <c r="B10410" s="2">
        <v>1490.259</v>
      </c>
    </row>
    <row r="10411" spans="1:2" x14ac:dyDescent="0.45">
      <c r="A10411" s="1">
        <v>40134</v>
      </c>
      <c r="B10411" s="2">
        <v>1471.2650000000001</v>
      </c>
    </row>
    <row r="10412" spans="1:2" x14ac:dyDescent="0.45">
      <c r="A10412" s="1">
        <v>40135</v>
      </c>
      <c r="B10412" s="2">
        <v>1479.6569999999999</v>
      </c>
    </row>
    <row r="10413" spans="1:2" x14ac:dyDescent="0.45">
      <c r="A10413" s="1">
        <v>40136</v>
      </c>
      <c r="B10413" s="2">
        <v>1444.8879999999999</v>
      </c>
    </row>
    <row r="10414" spans="1:2" x14ac:dyDescent="0.45">
      <c r="A10414" s="1">
        <v>40137</v>
      </c>
      <c r="B10414" s="2">
        <v>1432.316</v>
      </c>
    </row>
    <row r="10415" spans="1:2" x14ac:dyDescent="0.45">
      <c r="A10415" s="1">
        <v>40140</v>
      </c>
      <c r="B10415" s="2">
        <v>1474.451</v>
      </c>
    </row>
    <row r="10416" spans="1:2" x14ac:dyDescent="0.45">
      <c r="A10416" s="1">
        <v>40141</v>
      </c>
      <c r="B10416" s="2">
        <v>1461.3879999999999</v>
      </c>
    </row>
    <row r="10417" spans="1:2" x14ac:dyDescent="0.45">
      <c r="A10417" s="1">
        <v>40142</v>
      </c>
      <c r="B10417" s="2">
        <v>1478.414</v>
      </c>
    </row>
    <row r="10418" spans="1:2" x14ac:dyDescent="0.45">
      <c r="A10418" s="1">
        <v>40143</v>
      </c>
      <c r="B10418" s="2">
        <v>1423.2940000000001</v>
      </c>
    </row>
    <row r="10419" spans="1:2" x14ac:dyDescent="0.45">
      <c r="A10419" s="1">
        <v>40144</v>
      </c>
      <c r="B10419" s="2">
        <v>1438.644</v>
      </c>
    </row>
    <row r="10420" spans="1:2" x14ac:dyDescent="0.45">
      <c r="A10420" s="1">
        <v>40147</v>
      </c>
      <c r="B10420" s="2">
        <v>1421.7729999999999</v>
      </c>
    </row>
    <row r="10421" spans="1:2" x14ac:dyDescent="0.45">
      <c r="A10421" s="1">
        <v>40148</v>
      </c>
      <c r="B10421" s="2">
        <v>1467.8219999999999</v>
      </c>
    </row>
    <row r="10422" spans="1:2" x14ac:dyDescent="0.45">
      <c r="A10422" s="1">
        <v>40149</v>
      </c>
      <c r="B10422" s="2">
        <v>1472.7239999999999</v>
      </c>
    </row>
    <row r="10423" spans="1:2" x14ac:dyDescent="0.45">
      <c r="A10423" s="1">
        <v>40150</v>
      </c>
      <c r="B10423" s="2">
        <v>1470.952</v>
      </c>
    </row>
    <row r="10424" spans="1:2" x14ac:dyDescent="0.45">
      <c r="A10424" s="1">
        <v>40151</v>
      </c>
      <c r="B10424" s="2">
        <v>1467.652</v>
      </c>
    </row>
    <row r="10425" spans="1:2" x14ac:dyDescent="0.45">
      <c r="A10425" s="1">
        <v>40154</v>
      </c>
      <c r="B10425" s="2">
        <v>1454.7249999999999</v>
      </c>
    </row>
    <row r="10426" spans="1:2" x14ac:dyDescent="0.45">
      <c r="A10426" s="1">
        <v>40155</v>
      </c>
      <c r="B10426" s="2">
        <v>1422.828</v>
      </c>
    </row>
    <row r="10427" spans="1:2" x14ac:dyDescent="0.45">
      <c r="A10427" s="1">
        <v>40156</v>
      </c>
      <c r="B10427" s="2">
        <v>1409.278</v>
      </c>
    </row>
    <row r="10428" spans="1:2" x14ac:dyDescent="0.45">
      <c r="A10428" s="1">
        <v>40157</v>
      </c>
      <c r="B10428" s="2">
        <v>1421.4590000000001</v>
      </c>
    </row>
    <row r="10429" spans="1:2" x14ac:dyDescent="0.45">
      <c r="A10429" s="1">
        <v>40158</v>
      </c>
      <c r="B10429" s="2">
        <v>1418.989</v>
      </c>
    </row>
    <row r="10430" spans="1:2" x14ac:dyDescent="0.45">
      <c r="A10430" s="1">
        <v>40161</v>
      </c>
      <c r="B10430" s="2">
        <v>1433.634</v>
      </c>
    </row>
    <row r="10431" spans="1:2" x14ac:dyDescent="0.45">
      <c r="A10431" s="1">
        <v>40162</v>
      </c>
      <c r="B10431" s="2">
        <v>1424.751</v>
      </c>
    </row>
    <row r="10432" spans="1:2" x14ac:dyDescent="0.45">
      <c r="A10432" s="1">
        <v>40163</v>
      </c>
      <c r="B10432" s="2">
        <v>1445.2380000000001</v>
      </c>
    </row>
    <row r="10433" spans="1:2" x14ac:dyDescent="0.45">
      <c r="A10433" s="1">
        <v>40164</v>
      </c>
      <c r="B10433" s="2">
        <v>1403.7650000000001</v>
      </c>
    </row>
    <row r="10434" spans="1:2" x14ac:dyDescent="0.45">
      <c r="A10434" s="1">
        <v>40165</v>
      </c>
      <c r="B10434" s="2">
        <v>1391.14</v>
      </c>
    </row>
    <row r="10435" spans="1:2" x14ac:dyDescent="0.45">
      <c r="A10435" s="1">
        <v>40168</v>
      </c>
      <c r="B10435" s="2">
        <v>1414.489</v>
      </c>
    </row>
    <row r="10436" spans="1:2" x14ac:dyDescent="0.45">
      <c r="A10436" s="1">
        <v>40169</v>
      </c>
      <c r="B10436" s="2">
        <v>1415.5519999999999</v>
      </c>
    </row>
    <row r="10437" spans="1:2" x14ac:dyDescent="0.45">
      <c r="A10437" s="1">
        <v>40170</v>
      </c>
      <c r="B10437" s="2">
        <v>1429.8989999999999</v>
      </c>
    </row>
    <row r="10438" spans="1:2" x14ac:dyDescent="0.45">
      <c r="A10438" s="1">
        <v>40171</v>
      </c>
      <c r="B10438" s="2">
        <v>1432.4939999999999</v>
      </c>
    </row>
    <row r="10439" spans="1:2" x14ac:dyDescent="0.45">
      <c r="A10439" s="1">
        <v>40172</v>
      </c>
      <c r="B10439" s="2">
        <v>1432.4939999999999</v>
      </c>
    </row>
    <row r="10440" spans="1:2" x14ac:dyDescent="0.45">
      <c r="A10440" s="1">
        <v>40175</v>
      </c>
      <c r="B10440" s="2">
        <v>1443.076</v>
      </c>
    </row>
    <row r="10441" spans="1:2" x14ac:dyDescent="0.45">
      <c r="A10441" s="1">
        <v>40176</v>
      </c>
      <c r="B10441" s="2">
        <v>1449.5150000000001</v>
      </c>
    </row>
    <row r="10442" spans="1:2" x14ac:dyDescent="0.45">
      <c r="A10442" s="1">
        <v>40177</v>
      </c>
      <c r="B10442" s="2">
        <v>1433.095</v>
      </c>
    </row>
    <row r="10443" spans="1:2" x14ac:dyDescent="0.45">
      <c r="A10443" s="1">
        <v>40178</v>
      </c>
      <c r="B10443" s="2">
        <v>1442.124</v>
      </c>
    </row>
    <row r="10444" spans="1:2" x14ac:dyDescent="0.45">
      <c r="A10444" s="1">
        <v>40179</v>
      </c>
      <c r="B10444" s="2">
        <v>1442.124</v>
      </c>
    </row>
    <row r="10445" spans="1:2" x14ac:dyDescent="0.45">
      <c r="A10445" s="1">
        <v>40182</v>
      </c>
      <c r="B10445" s="2">
        <v>1472.3910000000001</v>
      </c>
    </row>
    <row r="10446" spans="1:2" x14ac:dyDescent="0.45">
      <c r="A10446" s="1">
        <v>40183</v>
      </c>
      <c r="B10446" s="2">
        <v>1469.779</v>
      </c>
    </row>
    <row r="10447" spans="1:2" x14ac:dyDescent="0.45">
      <c r="A10447" s="1">
        <v>40184</v>
      </c>
      <c r="B10447" s="2">
        <v>1468.2739999999999</v>
      </c>
    </row>
    <row r="10448" spans="1:2" x14ac:dyDescent="0.45">
      <c r="A10448" s="1">
        <v>40185</v>
      </c>
      <c r="B10448" s="2">
        <v>1462.0930000000001</v>
      </c>
    </row>
    <row r="10449" spans="1:2" x14ac:dyDescent="0.45">
      <c r="A10449" s="1">
        <v>40186</v>
      </c>
      <c r="B10449" s="2">
        <v>1467.8779999999999</v>
      </c>
    </row>
    <row r="10450" spans="1:2" x14ac:dyDescent="0.45">
      <c r="A10450" s="1">
        <v>40189</v>
      </c>
      <c r="B10450" s="2">
        <v>1488.9780000000001</v>
      </c>
    </row>
    <row r="10451" spans="1:2" x14ac:dyDescent="0.45">
      <c r="A10451" s="1">
        <v>40190</v>
      </c>
      <c r="B10451" s="2">
        <v>1474.43</v>
      </c>
    </row>
    <row r="10452" spans="1:2" x14ac:dyDescent="0.45">
      <c r="A10452" s="1">
        <v>40191</v>
      </c>
      <c r="B10452" s="2">
        <v>1474.0419999999999</v>
      </c>
    </row>
    <row r="10453" spans="1:2" x14ac:dyDescent="0.45">
      <c r="A10453" s="1">
        <v>40192</v>
      </c>
      <c r="B10453" s="2">
        <v>1481.423</v>
      </c>
    </row>
    <row r="10454" spans="1:2" x14ac:dyDescent="0.45">
      <c r="A10454" s="1">
        <v>40193</v>
      </c>
      <c r="B10454" s="2">
        <v>1456.6869999999999</v>
      </c>
    </row>
    <row r="10455" spans="1:2" x14ac:dyDescent="0.45">
      <c r="A10455" s="1">
        <v>40196</v>
      </c>
      <c r="B10455" s="2">
        <v>1468.4549999999999</v>
      </c>
    </row>
    <row r="10456" spans="1:2" x14ac:dyDescent="0.45">
      <c r="A10456" s="1">
        <v>40197</v>
      </c>
      <c r="B10456" s="2">
        <v>1469.856</v>
      </c>
    </row>
    <row r="10457" spans="1:2" x14ac:dyDescent="0.45">
      <c r="A10457" s="1">
        <v>40198</v>
      </c>
      <c r="B10457" s="2">
        <v>1430.2560000000001</v>
      </c>
    </row>
    <row r="10458" spans="1:2" x14ac:dyDescent="0.45">
      <c r="A10458" s="1">
        <v>40199</v>
      </c>
      <c r="B10458" s="2">
        <v>1404.1189999999999</v>
      </c>
    </row>
    <row r="10459" spans="1:2" x14ac:dyDescent="0.45">
      <c r="A10459" s="1">
        <v>40200</v>
      </c>
      <c r="B10459" s="2">
        <v>1395.806</v>
      </c>
    </row>
    <row r="10460" spans="1:2" x14ac:dyDescent="0.45">
      <c r="A10460" s="1">
        <v>40203</v>
      </c>
      <c r="B10460" s="2">
        <v>1388.828</v>
      </c>
    </row>
    <row r="10461" spans="1:2" x14ac:dyDescent="0.45">
      <c r="A10461" s="1">
        <v>40204</v>
      </c>
      <c r="B10461" s="2">
        <v>1385.838</v>
      </c>
    </row>
    <row r="10462" spans="1:2" x14ac:dyDescent="0.45">
      <c r="A10462" s="1">
        <v>40205</v>
      </c>
      <c r="B10462" s="2">
        <v>1372.134</v>
      </c>
    </row>
    <row r="10463" spans="1:2" x14ac:dyDescent="0.45">
      <c r="A10463" s="1">
        <v>40206</v>
      </c>
      <c r="B10463" s="2">
        <v>1348.826</v>
      </c>
    </row>
    <row r="10464" spans="1:2" x14ac:dyDescent="0.45">
      <c r="A10464" s="1">
        <v>40207</v>
      </c>
      <c r="B10464" s="2">
        <v>1356.2470000000001</v>
      </c>
    </row>
    <row r="10465" spans="1:2" x14ac:dyDescent="0.45">
      <c r="A10465" s="1">
        <v>40210</v>
      </c>
      <c r="B10465" s="2">
        <v>1363.8589999999999</v>
      </c>
    </row>
    <row r="10466" spans="1:2" x14ac:dyDescent="0.45">
      <c r="A10466" s="1">
        <v>40211</v>
      </c>
      <c r="B10466" s="2">
        <v>1382.0519999999999</v>
      </c>
    </row>
    <row r="10467" spans="1:2" x14ac:dyDescent="0.45">
      <c r="A10467" s="1">
        <v>40212</v>
      </c>
      <c r="B10467" s="2">
        <v>1370.431</v>
      </c>
    </row>
    <row r="10468" spans="1:2" x14ac:dyDescent="0.45">
      <c r="A10468" s="1">
        <v>40213</v>
      </c>
      <c r="B10468" s="2">
        <v>1320.885</v>
      </c>
    </row>
    <row r="10469" spans="1:2" x14ac:dyDescent="0.45">
      <c r="A10469" s="1">
        <v>40214</v>
      </c>
      <c r="B10469" s="2">
        <v>1282.5260000000001</v>
      </c>
    </row>
    <row r="10470" spans="1:2" x14ac:dyDescent="0.45">
      <c r="A10470" s="1">
        <v>40217</v>
      </c>
      <c r="B10470" s="2">
        <v>1293.9159999999999</v>
      </c>
    </row>
    <row r="10471" spans="1:2" x14ac:dyDescent="0.45">
      <c r="A10471" s="1">
        <v>40218</v>
      </c>
      <c r="B10471" s="2">
        <v>1298.874</v>
      </c>
    </row>
    <row r="10472" spans="1:2" x14ac:dyDescent="0.45">
      <c r="A10472" s="1">
        <v>40219</v>
      </c>
      <c r="B10472" s="2">
        <v>1304.3679999999999</v>
      </c>
    </row>
    <row r="10473" spans="1:2" x14ac:dyDescent="0.45">
      <c r="A10473" s="1">
        <v>40220</v>
      </c>
      <c r="B10473" s="2">
        <v>1300.1489999999999</v>
      </c>
    </row>
    <row r="10474" spans="1:2" x14ac:dyDescent="0.45">
      <c r="A10474" s="1">
        <v>40221</v>
      </c>
      <c r="B10474" s="2">
        <v>1296.8240000000001</v>
      </c>
    </row>
    <row r="10475" spans="1:2" x14ac:dyDescent="0.45">
      <c r="A10475" s="1">
        <v>40224</v>
      </c>
      <c r="B10475" s="2">
        <v>1300.566</v>
      </c>
    </row>
    <row r="10476" spans="1:2" x14ac:dyDescent="0.45">
      <c r="A10476" s="1">
        <v>40225</v>
      </c>
      <c r="B10476" s="2">
        <v>1324.183</v>
      </c>
    </row>
    <row r="10477" spans="1:2" x14ac:dyDescent="0.45">
      <c r="A10477" s="1">
        <v>40226</v>
      </c>
      <c r="B10477" s="2">
        <v>1336.8240000000001</v>
      </c>
    </row>
    <row r="10478" spans="1:2" x14ac:dyDescent="0.45">
      <c r="A10478" s="1">
        <v>40227</v>
      </c>
      <c r="B10478" s="2">
        <v>1342.104</v>
      </c>
    </row>
    <row r="10479" spans="1:2" x14ac:dyDescent="0.45">
      <c r="A10479" s="1">
        <v>40228</v>
      </c>
      <c r="B10479" s="2">
        <v>1337.2339999999999</v>
      </c>
    </row>
    <row r="10480" spans="1:2" x14ac:dyDescent="0.45">
      <c r="A10480" s="1">
        <v>40231</v>
      </c>
      <c r="B10480" s="2">
        <v>1341.374</v>
      </c>
    </row>
    <row r="10481" spans="1:2" x14ac:dyDescent="0.45">
      <c r="A10481" s="1">
        <v>40232</v>
      </c>
      <c r="B10481" s="2">
        <v>1323.421</v>
      </c>
    </row>
    <row r="10482" spans="1:2" x14ac:dyDescent="0.45">
      <c r="A10482" s="1">
        <v>40233</v>
      </c>
      <c r="B10482" s="2">
        <v>1330.355</v>
      </c>
    </row>
    <row r="10483" spans="1:2" x14ac:dyDescent="0.45">
      <c r="A10483" s="1">
        <v>40234</v>
      </c>
      <c r="B10483" s="2">
        <v>1300.998</v>
      </c>
    </row>
    <row r="10484" spans="1:2" x14ac:dyDescent="0.45">
      <c r="A10484" s="1">
        <v>40235</v>
      </c>
      <c r="B10484" s="2">
        <v>1326.549</v>
      </c>
    </row>
    <row r="10485" spans="1:2" x14ac:dyDescent="0.45">
      <c r="A10485" s="1">
        <v>40238</v>
      </c>
      <c r="B10485" s="2">
        <v>1325.3389999999999</v>
      </c>
    </row>
    <row r="10486" spans="1:2" x14ac:dyDescent="0.45">
      <c r="A10486" s="1">
        <v>40239</v>
      </c>
      <c r="B10486" s="2">
        <v>1343.885</v>
      </c>
    </row>
    <row r="10487" spans="1:2" x14ac:dyDescent="0.45">
      <c r="A10487" s="1">
        <v>40240</v>
      </c>
      <c r="B10487" s="2">
        <v>1367.4970000000001</v>
      </c>
    </row>
    <row r="10488" spans="1:2" x14ac:dyDescent="0.45">
      <c r="A10488" s="1">
        <v>40241</v>
      </c>
      <c r="B10488" s="2">
        <v>1361.0419999999999</v>
      </c>
    </row>
    <row r="10489" spans="1:2" x14ac:dyDescent="0.45">
      <c r="A10489" s="1">
        <v>40242</v>
      </c>
      <c r="B10489" s="2">
        <v>1383.02</v>
      </c>
    </row>
    <row r="10490" spans="1:2" x14ac:dyDescent="0.45">
      <c r="A10490" s="1">
        <v>40245</v>
      </c>
      <c r="B10490" s="2">
        <v>1386.6089999999999</v>
      </c>
    </row>
    <row r="10491" spans="1:2" x14ac:dyDescent="0.45">
      <c r="A10491" s="1">
        <v>40246</v>
      </c>
      <c r="B10491" s="2">
        <v>1378.7</v>
      </c>
    </row>
    <row r="10492" spans="1:2" x14ac:dyDescent="0.45">
      <c r="A10492" s="1">
        <v>40247</v>
      </c>
      <c r="B10492" s="2">
        <v>1395.1020000000001</v>
      </c>
    </row>
    <row r="10493" spans="1:2" x14ac:dyDescent="0.45">
      <c r="A10493" s="1">
        <v>40248</v>
      </c>
      <c r="B10493" s="2">
        <v>1392.6510000000001</v>
      </c>
    </row>
    <row r="10494" spans="1:2" x14ac:dyDescent="0.45">
      <c r="A10494" s="1">
        <v>40249</v>
      </c>
      <c r="B10494" s="2">
        <v>1404.9469999999999</v>
      </c>
    </row>
    <row r="10495" spans="1:2" x14ac:dyDescent="0.45">
      <c r="A10495" s="1">
        <v>40252</v>
      </c>
      <c r="B10495" s="2">
        <v>1384.9639999999999</v>
      </c>
    </row>
    <row r="10496" spans="1:2" x14ac:dyDescent="0.45">
      <c r="A10496" s="1">
        <v>40253</v>
      </c>
      <c r="B10496" s="2">
        <v>1408.627</v>
      </c>
    </row>
    <row r="10497" spans="1:2" x14ac:dyDescent="0.45">
      <c r="A10497" s="1">
        <v>40254</v>
      </c>
      <c r="B10497" s="2">
        <v>1419.21</v>
      </c>
    </row>
    <row r="10498" spans="1:2" x14ac:dyDescent="0.45">
      <c r="A10498" s="1">
        <v>40255</v>
      </c>
      <c r="B10498" s="2">
        <v>1404.327</v>
      </c>
    </row>
    <row r="10499" spans="1:2" x14ac:dyDescent="0.45">
      <c r="A10499" s="1">
        <v>40256</v>
      </c>
      <c r="B10499" s="2">
        <v>1391.402</v>
      </c>
    </row>
    <row r="10500" spans="1:2" x14ac:dyDescent="0.45">
      <c r="A10500" s="1">
        <v>40259</v>
      </c>
      <c r="B10500" s="2">
        <v>1390.961</v>
      </c>
    </row>
    <row r="10501" spans="1:2" x14ac:dyDescent="0.45">
      <c r="A10501" s="1">
        <v>40260</v>
      </c>
      <c r="B10501" s="2">
        <v>1400.2280000000001</v>
      </c>
    </row>
    <row r="10502" spans="1:2" x14ac:dyDescent="0.45">
      <c r="A10502" s="1">
        <v>40261</v>
      </c>
      <c r="B10502" s="2">
        <v>1382.7260000000001</v>
      </c>
    </row>
    <row r="10503" spans="1:2" x14ac:dyDescent="0.45">
      <c r="A10503" s="1">
        <v>40262</v>
      </c>
      <c r="B10503" s="2">
        <v>1395.586</v>
      </c>
    </row>
    <row r="10504" spans="1:2" x14ac:dyDescent="0.45">
      <c r="A10504" s="1">
        <v>40263</v>
      </c>
      <c r="B10504" s="2">
        <v>1394.7860000000001</v>
      </c>
    </row>
    <row r="10505" spans="1:2" x14ac:dyDescent="0.45">
      <c r="A10505" s="1">
        <v>40266</v>
      </c>
      <c r="B10505" s="2">
        <v>1403.8579999999999</v>
      </c>
    </row>
    <row r="10506" spans="1:2" x14ac:dyDescent="0.45">
      <c r="A10506" s="1">
        <v>40267</v>
      </c>
      <c r="B10506" s="2">
        <v>1398.777</v>
      </c>
    </row>
    <row r="10507" spans="1:2" x14ac:dyDescent="0.45">
      <c r="A10507" s="1">
        <v>40268</v>
      </c>
      <c r="B10507" s="2">
        <v>1408.5419999999999</v>
      </c>
    </row>
    <row r="10508" spans="1:2" x14ac:dyDescent="0.45">
      <c r="A10508" s="1">
        <v>40269</v>
      </c>
      <c r="B10508" s="2">
        <v>1430.3589999999999</v>
      </c>
    </row>
    <row r="10509" spans="1:2" x14ac:dyDescent="0.45">
      <c r="A10509" s="1">
        <v>40270</v>
      </c>
      <c r="B10509" s="2">
        <v>1430.3589999999999</v>
      </c>
    </row>
    <row r="10510" spans="1:2" x14ac:dyDescent="0.45">
      <c r="A10510" s="1">
        <v>40273</v>
      </c>
      <c r="B10510" s="2">
        <v>1426.8889999999999</v>
      </c>
    </row>
    <row r="10511" spans="1:2" x14ac:dyDescent="0.45">
      <c r="A10511" s="1">
        <v>40274</v>
      </c>
      <c r="B10511" s="2">
        <v>1422.838</v>
      </c>
    </row>
    <row r="10512" spans="1:2" x14ac:dyDescent="0.45">
      <c r="A10512" s="1">
        <v>40275</v>
      </c>
      <c r="B10512" s="2">
        <v>1414.5909999999999</v>
      </c>
    </row>
    <row r="10513" spans="1:2" x14ac:dyDescent="0.45">
      <c r="A10513" s="1">
        <v>40276</v>
      </c>
      <c r="B10513" s="2">
        <v>1403.5609999999999</v>
      </c>
    </row>
    <row r="10514" spans="1:2" x14ac:dyDescent="0.45">
      <c r="A10514" s="1">
        <v>40277</v>
      </c>
      <c r="B10514" s="2">
        <v>1431.402</v>
      </c>
    </row>
    <row r="10515" spans="1:2" x14ac:dyDescent="0.45">
      <c r="A10515" s="1">
        <v>40280</v>
      </c>
      <c r="B10515" s="2">
        <v>1446.8620000000001</v>
      </c>
    </row>
    <row r="10516" spans="1:2" x14ac:dyDescent="0.45">
      <c r="A10516" s="1">
        <v>40281</v>
      </c>
      <c r="B10516" s="2">
        <v>1438.8150000000001</v>
      </c>
    </row>
    <row r="10517" spans="1:2" x14ac:dyDescent="0.45">
      <c r="A10517" s="1">
        <v>40282</v>
      </c>
      <c r="B10517" s="2">
        <v>1455.162</v>
      </c>
    </row>
    <row r="10518" spans="1:2" x14ac:dyDescent="0.45">
      <c r="A10518" s="1">
        <v>40283</v>
      </c>
      <c r="B10518" s="2">
        <v>1457.8150000000001</v>
      </c>
    </row>
    <row r="10519" spans="1:2" x14ac:dyDescent="0.45">
      <c r="A10519" s="1">
        <v>40284</v>
      </c>
      <c r="B10519" s="2">
        <v>1428.9369999999999</v>
      </c>
    </row>
    <row r="10520" spans="1:2" x14ac:dyDescent="0.45">
      <c r="A10520" s="1">
        <v>40287</v>
      </c>
      <c r="B10520" s="2">
        <v>1415.463</v>
      </c>
    </row>
    <row r="10521" spans="1:2" x14ac:dyDescent="0.45">
      <c r="A10521" s="1">
        <v>40288</v>
      </c>
      <c r="B10521" s="2">
        <v>1434.1130000000001</v>
      </c>
    </row>
    <row r="10522" spans="1:2" x14ac:dyDescent="0.45">
      <c r="A10522" s="1">
        <v>40289</v>
      </c>
      <c r="B10522" s="2">
        <v>1418.3920000000001</v>
      </c>
    </row>
    <row r="10523" spans="1:2" x14ac:dyDescent="0.45">
      <c r="A10523" s="1">
        <v>40290</v>
      </c>
      <c r="B10523" s="2">
        <v>1393.155</v>
      </c>
    </row>
    <row r="10524" spans="1:2" x14ac:dyDescent="0.45">
      <c r="A10524" s="1">
        <v>40291</v>
      </c>
      <c r="B10524" s="2">
        <v>1410.1310000000001</v>
      </c>
    </row>
    <row r="10525" spans="1:2" x14ac:dyDescent="0.45">
      <c r="A10525" s="1">
        <v>40294</v>
      </c>
      <c r="B10525" s="2">
        <v>1420.1079999999999</v>
      </c>
    </row>
    <row r="10526" spans="1:2" x14ac:dyDescent="0.45">
      <c r="A10526" s="1">
        <v>40295</v>
      </c>
      <c r="B10526" s="2">
        <v>1374.88</v>
      </c>
    </row>
    <row r="10527" spans="1:2" x14ac:dyDescent="0.45">
      <c r="A10527" s="1">
        <v>40296</v>
      </c>
      <c r="B10527" s="2">
        <v>1346.9929999999999</v>
      </c>
    </row>
    <row r="10528" spans="1:2" x14ac:dyDescent="0.45">
      <c r="A10528" s="1">
        <v>40297</v>
      </c>
      <c r="B10528" s="2">
        <v>1368.8119999999999</v>
      </c>
    </row>
    <row r="10529" spans="1:2" x14ac:dyDescent="0.45">
      <c r="A10529" s="1">
        <v>40298</v>
      </c>
      <c r="B10529" s="2">
        <v>1364.8879999999999</v>
      </c>
    </row>
    <row r="10530" spans="1:2" x14ac:dyDescent="0.45">
      <c r="A10530" s="1">
        <v>40301</v>
      </c>
      <c r="B10530" s="2">
        <v>1355.654</v>
      </c>
    </row>
    <row r="10531" spans="1:2" x14ac:dyDescent="0.45">
      <c r="A10531" s="1">
        <v>40302</v>
      </c>
      <c r="B10531" s="2">
        <v>1301.8989999999999</v>
      </c>
    </row>
    <row r="10532" spans="1:2" x14ac:dyDescent="0.45">
      <c r="A10532" s="1">
        <v>40303</v>
      </c>
      <c r="B10532" s="2">
        <v>1273.0329999999999</v>
      </c>
    </row>
    <row r="10533" spans="1:2" x14ac:dyDescent="0.45">
      <c r="A10533" s="1">
        <v>40304</v>
      </c>
      <c r="B10533" s="2">
        <v>1239.1079999999999</v>
      </c>
    </row>
    <row r="10534" spans="1:2" x14ac:dyDescent="0.45">
      <c r="A10534" s="1">
        <v>40305</v>
      </c>
      <c r="B10534" s="2">
        <v>1185.635</v>
      </c>
    </row>
    <row r="10535" spans="1:2" x14ac:dyDescent="0.45">
      <c r="A10535" s="1">
        <v>40308</v>
      </c>
      <c r="B10535" s="2">
        <v>1288.3610000000001</v>
      </c>
    </row>
    <row r="10536" spans="1:2" x14ac:dyDescent="0.45">
      <c r="A10536" s="1">
        <v>40309</v>
      </c>
      <c r="B10536" s="2">
        <v>1267.463</v>
      </c>
    </row>
    <row r="10537" spans="1:2" x14ac:dyDescent="0.45">
      <c r="A10537" s="1">
        <v>40310</v>
      </c>
      <c r="B10537" s="2">
        <v>1284.0160000000001</v>
      </c>
    </row>
    <row r="10538" spans="1:2" x14ac:dyDescent="0.45">
      <c r="A10538" s="1">
        <v>40311</v>
      </c>
      <c r="B10538" s="2">
        <v>1275.704</v>
      </c>
    </row>
    <row r="10539" spans="1:2" x14ac:dyDescent="0.45">
      <c r="A10539" s="1">
        <v>40312</v>
      </c>
      <c r="B10539" s="2">
        <v>1218.347</v>
      </c>
    </row>
    <row r="10540" spans="1:2" x14ac:dyDescent="0.45">
      <c r="A10540" s="1">
        <v>40315</v>
      </c>
      <c r="B10540" s="2">
        <v>1208.4649999999999</v>
      </c>
    </row>
    <row r="10541" spans="1:2" x14ac:dyDescent="0.45">
      <c r="A10541" s="1">
        <v>40316</v>
      </c>
      <c r="B10541" s="2">
        <v>1227.93</v>
      </c>
    </row>
    <row r="10542" spans="1:2" x14ac:dyDescent="0.45">
      <c r="A10542" s="1">
        <v>40317</v>
      </c>
      <c r="B10542" s="2">
        <v>1187.914</v>
      </c>
    </row>
    <row r="10543" spans="1:2" x14ac:dyDescent="0.45">
      <c r="A10543" s="1">
        <v>40318</v>
      </c>
      <c r="B10543" s="2">
        <v>1162.068</v>
      </c>
    </row>
    <row r="10544" spans="1:2" x14ac:dyDescent="0.45">
      <c r="A10544" s="1">
        <v>40319</v>
      </c>
      <c r="B10544" s="2">
        <v>1176.7670000000001</v>
      </c>
    </row>
    <row r="10545" spans="1:2" x14ac:dyDescent="0.45">
      <c r="A10545" s="1">
        <v>40322</v>
      </c>
      <c r="B10545" s="2">
        <v>1164.0540000000001</v>
      </c>
    </row>
    <row r="10546" spans="1:2" x14ac:dyDescent="0.45">
      <c r="A10546" s="1">
        <v>40323</v>
      </c>
      <c r="B10546" s="2">
        <v>1123.7070000000001</v>
      </c>
    </row>
    <row r="10547" spans="1:2" x14ac:dyDescent="0.45">
      <c r="A10547" s="1">
        <v>40324</v>
      </c>
      <c r="B10547" s="2">
        <v>1148.126</v>
      </c>
    </row>
    <row r="10548" spans="1:2" x14ac:dyDescent="0.45">
      <c r="A10548" s="1">
        <v>40325</v>
      </c>
      <c r="B10548" s="2">
        <v>1186.461</v>
      </c>
    </row>
    <row r="10549" spans="1:2" x14ac:dyDescent="0.45">
      <c r="A10549" s="1">
        <v>40326</v>
      </c>
      <c r="B10549" s="2">
        <v>1189.086</v>
      </c>
    </row>
    <row r="10550" spans="1:2" x14ac:dyDescent="0.45">
      <c r="A10550" s="1">
        <v>40329</v>
      </c>
      <c r="B10550" s="2">
        <v>1188.1289999999999</v>
      </c>
    </row>
    <row r="10551" spans="1:2" x14ac:dyDescent="0.45">
      <c r="A10551" s="1">
        <v>40330</v>
      </c>
      <c r="B10551" s="2">
        <v>1191.4469999999999</v>
      </c>
    </row>
    <row r="10552" spans="1:2" x14ac:dyDescent="0.45">
      <c r="A10552" s="1">
        <v>40331</v>
      </c>
      <c r="B10552" s="2">
        <v>1183.162</v>
      </c>
    </row>
    <row r="10553" spans="1:2" x14ac:dyDescent="0.45">
      <c r="A10553" s="1">
        <v>40332</v>
      </c>
      <c r="B10553" s="2">
        <v>1200.3820000000001</v>
      </c>
    </row>
    <row r="10554" spans="1:2" x14ac:dyDescent="0.45">
      <c r="A10554" s="1">
        <v>40333</v>
      </c>
      <c r="B10554" s="2">
        <v>1163.0989999999999</v>
      </c>
    </row>
    <row r="10555" spans="1:2" x14ac:dyDescent="0.45">
      <c r="A10555" s="1">
        <v>40336</v>
      </c>
      <c r="B10555" s="2">
        <v>1144.3240000000001</v>
      </c>
    </row>
    <row r="10556" spans="1:2" x14ac:dyDescent="0.45">
      <c r="A10556" s="1">
        <v>40337</v>
      </c>
      <c r="B10556" s="2">
        <v>1133.6220000000001</v>
      </c>
    </row>
    <row r="10557" spans="1:2" x14ac:dyDescent="0.45">
      <c r="A10557" s="1">
        <v>40338</v>
      </c>
      <c r="B10557" s="2">
        <v>1165.1110000000001</v>
      </c>
    </row>
    <row r="10558" spans="1:2" x14ac:dyDescent="0.45">
      <c r="A10558" s="1">
        <v>40339</v>
      </c>
      <c r="B10558" s="2">
        <v>1187.883</v>
      </c>
    </row>
    <row r="10559" spans="1:2" x14ac:dyDescent="0.45">
      <c r="A10559" s="1">
        <v>40340</v>
      </c>
      <c r="B10559" s="2">
        <v>1191.481</v>
      </c>
    </row>
    <row r="10560" spans="1:2" x14ac:dyDescent="0.45">
      <c r="A10560" s="1">
        <v>40343</v>
      </c>
      <c r="B10560" s="2">
        <v>1223.9690000000001</v>
      </c>
    </row>
    <row r="10561" spans="1:2" x14ac:dyDescent="0.45">
      <c r="A10561" s="1">
        <v>40344</v>
      </c>
      <c r="B10561" s="2">
        <v>1235.425</v>
      </c>
    </row>
    <row r="10562" spans="1:2" x14ac:dyDescent="0.45">
      <c r="A10562" s="1">
        <v>40345</v>
      </c>
      <c r="B10562" s="2">
        <v>1237.674</v>
      </c>
    </row>
    <row r="10563" spans="1:2" x14ac:dyDescent="0.45">
      <c r="A10563" s="1">
        <v>40346</v>
      </c>
      <c r="B10563" s="2">
        <v>1243.606</v>
      </c>
    </row>
    <row r="10564" spans="1:2" x14ac:dyDescent="0.45">
      <c r="A10564" s="1">
        <v>40347</v>
      </c>
      <c r="B10564" s="2">
        <v>1249.068</v>
      </c>
    </row>
    <row r="10565" spans="1:2" x14ac:dyDescent="0.45">
      <c r="A10565" s="1">
        <v>40350</v>
      </c>
      <c r="B10565" s="2">
        <v>1262.231</v>
      </c>
    </row>
    <row r="10566" spans="1:2" x14ac:dyDescent="0.45">
      <c r="A10566" s="1">
        <v>40351</v>
      </c>
      <c r="B10566" s="2">
        <v>1245.9960000000001</v>
      </c>
    </row>
    <row r="10567" spans="1:2" x14ac:dyDescent="0.45">
      <c r="A10567" s="1">
        <v>40352</v>
      </c>
      <c r="B10567" s="2">
        <v>1229.652</v>
      </c>
    </row>
    <row r="10568" spans="1:2" x14ac:dyDescent="0.45">
      <c r="A10568" s="1">
        <v>40353</v>
      </c>
      <c r="B10568" s="2">
        <v>1214.6420000000001</v>
      </c>
    </row>
    <row r="10569" spans="1:2" x14ac:dyDescent="0.45">
      <c r="A10569" s="1">
        <v>40354</v>
      </c>
      <c r="B10569" s="2">
        <v>1205.1780000000001</v>
      </c>
    </row>
    <row r="10570" spans="1:2" x14ac:dyDescent="0.45">
      <c r="A10570" s="1">
        <v>40357</v>
      </c>
      <c r="B10570" s="2">
        <v>1224.125</v>
      </c>
    </row>
    <row r="10571" spans="1:2" x14ac:dyDescent="0.45">
      <c r="A10571" s="1">
        <v>40358</v>
      </c>
      <c r="B10571" s="2">
        <v>1172.6320000000001</v>
      </c>
    </row>
    <row r="10572" spans="1:2" x14ac:dyDescent="0.45">
      <c r="A10572" s="1">
        <v>40359</v>
      </c>
      <c r="B10572" s="2">
        <v>1177.0250000000001</v>
      </c>
    </row>
    <row r="10573" spans="1:2" x14ac:dyDescent="0.45">
      <c r="A10573" s="1">
        <v>40360</v>
      </c>
      <c r="B10573" s="2">
        <v>1166.838</v>
      </c>
    </row>
    <row r="10574" spans="1:2" x14ac:dyDescent="0.45">
      <c r="A10574" s="1">
        <v>40361</v>
      </c>
      <c r="B10574" s="2">
        <v>1180.098</v>
      </c>
    </row>
    <row r="10575" spans="1:2" x14ac:dyDescent="0.45">
      <c r="A10575" s="1">
        <v>40364</v>
      </c>
      <c r="B10575" s="2">
        <v>1170.365</v>
      </c>
    </row>
    <row r="10576" spans="1:2" x14ac:dyDescent="0.45">
      <c r="A10576" s="1">
        <v>40365</v>
      </c>
      <c r="B10576" s="2">
        <v>1211.432</v>
      </c>
    </row>
    <row r="10577" spans="1:2" x14ac:dyDescent="0.45">
      <c r="A10577" s="1">
        <v>40366</v>
      </c>
      <c r="B10577" s="2">
        <v>1226.415</v>
      </c>
    </row>
    <row r="10578" spans="1:2" x14ac:dyDescent="0.45">
      <c r="A10578" s="1">
        <v>40367</v>
      </c>
      <c r="B10578" s="2">
        <v>1243.6980000000001</v>
      </c>
    </row>
    <row r="10579" spans="1:2" x14ac:dyDescent="0.45">
      <c r="A10579" s="1">
        <v>40368</v>
      </c>
      <c r="B10579" s="2">
        <v>1246.7629999999999</v>
      </c>
    </row>
    <row r="10580" spans="1:2" x14ac:dyDescent="0.45">
      <c r="A10580" s="1">
        <v>40371</v>
      </c>
      <c r="B10580" s="2">
        <v>1247.4359999999999</v>
      </c>
    </row>
    <row r="10581" spans="1:2" x14ac:dyDescent="0.45">
      <c r="A10581" s="1">
        <v>40372</v>
      </c>
      <c r="B10581" s="2">
        <v>1280.085</v>
      </c>
    </row>
    <row r="10582" spans="1:2" x14ac:dyDescent="0.45">
      <c r="A10582" s="1">
        <v>40373</v>
      </c>
      <c r="B10582" s="2">
        <v>1286.0740000000001</v>
      </c>
    </row>
    <row r="10583" spans="1:2" x14ac:dyDescent="0.45">
      <c r="A10583" s="1">
        <v>40374</v>
      </c>
      <c r="B10583" s="2">
        <v>1287.6869999999999</v>
      </c>
    </row>
    <row r="10584" spans="1:2" x14ac:dyDescent="0.45">
      <c r="A10584" s="1">
        <v>40375</v>
      </c>
      <c r="B10584" s="2">
        <v>1268.6420000000001</v>
      </c>
    </row>
    <row r="10585" spans="1:2" x14ac:dyDescent="0.45">
      <c r="A10585" s="1">
        <v>40378</v>
      </c>
      <c r="B10585" s="2">
        <v>1260.6099999999999</v>
      </c>
    </row>
    <row r="10586" spans="1:2" x14ac:dyDescent="0.45">
      <c r="A10586" s="1">
        <v>40379</v>
      </c>
      <c r="B10586" s="2">
        <v>1253.607</v>
      </c>
    </row>
    <row r="10587" spans="1:2" x14ac:dyDescent="0.45">
      <c r="A10587" s="1">
        <v>40380</v>
      </c>
      <c r="B10587" s="2">
        <v>1261.413</v>
      </c>
    </row>
    <row r="10588" spans="1:2" x14ac:dyDescent="0.45">
      <c r="A10588" s="1">
        <v>40381</v>
      </c>
      <c r="B10588" s="2">
        <v>1296.4949999999999</v>
      </c>
    </row>
    <row r="10589" spans="1:2" x14ac:dyDescent="0.45">
      <c r="A10589" s="1">
        <v>40382</v>
      </c>
      <c r="B10589" s="2">
        <v>1295.0920000000001</v>
      </c>
    </row>
    <row r="10590" spans="1:2" x14ac:dyDescent="0.45">
      <c r="A10590" s="1">
        <v>40385</v>
      </c>
      <c r="B10590" s="2">
        <v>1312.722</v>
      </c>
    </row>
    <row r="10591" spans="1:2" x14ac:dyDescent="0.45">
      <c r="A10591" s="1">
        <v>40386</v>
      </c>
      <c r="B10591" s="2">
        <v>1322.885</v>
      </c>
    </row>
    <row r="10592" spans="1:2" x14ac:dyDescent="0.45">
      <c r="A10592" s="1">
        <v>40387</v>
      </c>
      <c r="B10592" s="2">
        <v>1321.2660000000001</v>
      </c>
    </row>
    <row r="10593" spans="1:2" x14ac:dyDescent="0.45">
      <c r="A10593" s="1">
        <v>40388</v>
      </c>
      <c r="B10593" s="2">
        <v>1323.22</v>
      </c>
    </row>
    <row r="10594" spans="1:2" x14ac:dyDescent="0.45">
      <c r="A10594" s="1">
        <v>40389</v>
      </c>
      <c r="B10594" s="2">
        <v>1312.8209999999999</v>
      </c>
    </row>
    <row r="10595" spans="1:2" x14ac:dyDescent="0.45">
      <c r="A10595" s="1">
        <v>40392</v>
      </c>
      <c r="B10595" s="2">
        <v>1363.9939999999999</v>
      </c>
    </row>
    <row r="10596" spans="1:2" x14ac:dyDescent="0.45">
      <c r="A10596" s="1">
        <v>40393</v>
      </c>
      <c r="B10596" s="2">
        <v>1367.865</v>
      </c>
    </row>
    <row r="10597" spans="1:2" x14ac:dyDescent="0.45">
      <c r="A10597" s="1">
        <v>40394</v>
      </c>
      <c r="B10597" s="2">
        <v>1360.4179999999999</v>
      </c>
    </row>
    <row r="10598" spans="1:2" x14ac:dyDescent="0.45">
      <c r="A10598" s="1">
        <v>40395</v>
      </c>
      <c r="B10598" s="2">
        <v>1357.4459999999999</v>
      </c>
    </row>
    <row r="10599" spans="1:2" x14ac:dyDescent="0.45">
      <c r="A10599" s="1">
        <v>40396</v>
      </c>
      <c r="B10599" s="2">
        <v>1356.962</v>
      </c>
    </row>
    <row r="10600" spans="1:2" x14ac:dyDescent="0.45">
      <c r="A10600" s="1">
        <v>40399</v>
      </c>
      <c r="B10600" s="2">
        <v>1370.9</v>
      </c>
    </row>
    <row r="10601" spans="1:2" x14ac:dyDescent="0.45">
      <c r="A10601" s="1">
        <v>40400</v>
      </c>
      <c r="B10601" s="2">
        <v>1342.9680000000001</v>
      </c>
    </row>
    <row r="10602" spans="1:2" x14ac:dyDescent="0.45">
      <c r="A10602" s="1">
        <v>40401</v>
      </c>
      <c r="B10602" s="2">
        <v>1297.2539999999999</v>
      </c>
    </row>
    <row r="10603" spans="1:2" x14ac:dyDescent="0.45">
      <c r="A10603" s="1">
        <v>40402</v>
      </c>
      <c r="B10603" s="2">
        <v>1293.683</v>
      </c>
    </row>
    <row r="10604" spans="1:2" x14ac:dyDescent="0.45">
      <c r="A10604" s="1">
        <v>40403</v>
      </c>
      <c r="B10604" s="2">
        <v>1288.329</v>
      </c>
    </row>
    <row r="10605" spans="1:2" x14ac:dyDescent="0.45">
      <c r="A10605" s="1">
        <v>40406</v>
      </c>
      <c r="B10605" s="2">
        <v>1297.02</v>
      </c>
    </row>
    <row r="10606" spans="1:2" x14ac:dyDescent="0.45">
      <c r="A10606" s="1">
        <v>40407</v>
      </c>
      <c r="B10606" s="2">
        <v>1313.905</v>
      </c>
    </row>
    <row r="10607" spans="1:2" x14ac:dyDescent="0.45">
      <c r="A10607" s="1">
        <v>40408</v>
      </c>
      <c r="B10607" s="2">
        <v>1307.5809999999999</v>
      </c>
    </row>
    <row r="10608" spans="1:2" x14ac:dyDescent="0.45">
      <c r="A10608" s="1">
        <v>40409</v>
      </c>
      <c r="B10608" s="2">
        <v>1289.48</v>
      </c>
    </row>
    <row r="10609" spans="1:2" x14ac:dyDescent="0.45">
      <c r="A10609" s="1">
        <v>40410</v>
      </c>
      <c r="B10609" s="2">
        <v>1262.9490000000001</v>
      </c>
    </row>
    <row r="10610" spans="1:2" x14ac:dyDescent="0.45">
      <c r="A10610" s="1">
        <v>40413</v>
      </c>
      <c r="B10610" s="2">
        <v>1268.2719999999999</v>
      </c>
    </row>
    <row r="10611" spans="1:2" x14ac:dyDescent="0.45">
      <c r="A10611" s="1">
        <v>40414</v>
      </c>
      <c r="B10611" s="2">
        <v>1249.4929999999999</v>
      </c>
    </row>
    <row r="10612" spans="1:2" x14ac:dyDescent="0.45">
      <c r="A10612" s="1">
        <v>40415</v>
      </c>
      <c r="B10612" s="2">
        <v>1234.5530000000001</v>
      </c>
    </row>
    <row r="10613" spans="1:2" x14ac:dyDescent="0.45">
      <c r="A10613" s="1">
        <v>40416</v>
      </c>
      <c r="B10613" s="2">
        <v>1256.2449999999999</v>
      </c>
    </row>
    <row r="10614" spans="1:2" x14ac:dyDescent="0.45">
      <c r="A10614" s="1">
        <v>40417</v>
      </c>
      <c r="B10614" s="2">
        <v>1262.316</v>
      </c>
    </row>
    <row r="10615" spans="1:2" x14ac:dyDescent="0.45">
      <c r="A10615" s="1">
        <v>40420</v>
      </c>
      <c r="B10615" s="2">
        <v>1258.7460000000001</v>
      </c>
    </row>
    <row r="10616" spans="1:2" x14ac:dyDescent="0.45">
      <c r="A10616" s="1">
        <v>40421</v>
      </c>
      <c r="B10616" s="2">
        <v>1261.721</v>
      </c>
    </row>
    <row r="10617" spans="1:2" x14ac:dyDescent="0.45">
      <c r="A10617" s="1">
        <v>40422</v>
      </c>
      <c r="B10617" s="2">
        <v>1307.471</v>
      </c>
    </row>
    <row r="10618" spans="1:2" x14ac:dyDescent="0.45">
      <c r="A10618" s="1">
        <v>40423</v>
      </c>
      <c r="B10618" s="2">
        <v>1307.9549999999999</v>
      </c>
    </row>
    <row r="10619" spans="1:2" x14ac:dyDescent="0.45">
      <c r="A10619" s="1">
        <v>40424</v>
      </c>
      <c r="B10619" s="2">
        <v>1322.8230000000001</v>
      </c>
    </row>
    <row r="10620" spans="1:2" x14ac:dyDescent="0.45">
      <c r="A10620" s="1">
        <v>40427</v>
      </c>
      <c r="B10620" s="2">
        <v>1327.191</v>
      </c>
    </row>
    <row r="10621" spans="1:2" x14ac:dyDescent="0.45">
      <c r="A10621" s="1">
        <v>40428</v>
      </c>
      <c r="B10621" s="2">
        <v>1305.671</v>
      </c>
    </row>
    <row r="10622" spans="1:2" x14ac:dyDescent="0.45">
      <c r="A10622" s="1">
        <v>40429</v>
      </c>
      <c r="B10622" s="2">
        <v>1320.634</v>
      </c>
    </row>
    <row r="10623" spans="1:2" x14ac:dyDescent="0.45">
      <c r="A10623" s="1">
        <v>40430</v>
      </c>
      <c r="B10623" s="2">
        <v>1333.7239999999999</v>
      </c>
    </row>
    <row r="10624" spans="1:2" x14ac:dyDescent="0.45">
      <c r="A10624" s="1">
        <v>40431</v>
      </c>
      <c r="B10624" s="2">
        <v>1330.37</v>
      </c>
    </row>
    <row r="10625" spans="1:2" x14ac:dyDescent="0.45">
      <c r="A10625" s="1">
        <v>40434</v>
      </c>
      <c r="B10625" s="2">
        <v>1354.0260000000001</v>
      </c>
    </row>
    <row r="10626" spans="1:2" x14ac:dyDescent="0.45">
      <c r="A10626" s="1">
        <v>40435</v>
      </c>
      <c r="B10626" s="2">
        <v>1364.8989999999999</v>
      </c>
    </row>
    <row r="10627" spans="1:2" x14ac:dyDescent="0.45">
      <c r="A10627" s="1">
        <v>40436</v>
      </c>
      <c r="B10627" s="2">
        <v>1366.155</v>
      </c>
    </row>
    <row r="10628" spans="1:2" x14ac:dyDescent="0.45">
      <c r="A10628" s="1">
        <v>40437</v>
      </c>
      <c r="B10628" s="2">
        <v>1363.2850000000001</v>
      </c>
    </row>
    <row r="10629" spans="1:2" x14ac:dyDescent="0.45">
      <c r="A10629" s="1">
        <v>40438</v>
      </c>
      <c r="B10629" s="2">
        <v>1353.8330000000001</v>
      </c>
    </row>
    <row r="10630" spans="1:2" x14ac:dyDescent="0.45">
      <c r="A10630" s="1">
        <v>40441</v>
      </c>
      <c r="B10630" s="2">
        <v>1375.5889999999999</v>
      </c>
    </row>
    <row r="10631" spans="1:2" x14ac:dyDescent="0.45">
      <c r="A10631" s="1">
        <v>40442</v>
      </c>
      <c r="B10631" s="2">
        <v>1373.89</v>
      </c>
    </row>
    <row r="10632" spans="1:2" x14ac:dyDescent="0.45">
      <c r="A10632" s="1">
        <v>40443</v>
      </c>
      <c r="B10632" s="2">
        <v>1383.029</v>
      </c>
    </row>
    <row r="10633" spans="1:2" x14ac:dyDescent="0.45">
      <c r="A10633" s="1">
        <v>40444</v>
      </c>
      <c r="B10633" s="2">
        <v>1374.4110000000001</v>
      </c>
    </row>
    <row r="10634" spans="1:2" x14ac:dyDescent="0.45">
      <c r="A10634" s="1">
        <v>40445</v>
      </c>
      <c r="B10634" s="2">
        <v>1404.461</v>
      </c>
    </row>
    <row r="10635" spans="1:2" x14ac:dyDescent="0.45">
      <c r="A10635" s="1">
        <v>40448</v>
      </c>
      <c r="B10635" s="2">
        <v>1397.904</v>
      </c>
    </row>
    <row r="10636" spans="1:2" x14ac:dyDescent="0.45">
      <c r="A10636" s="1">
        <v>40449</v>
      </c>
      <c r="B10636" s="2">
        <v>1402.616</v>
      </c>
    </row>
    <row r="10637" spans="1:2" x14ac:dyDescent="0.45">
      <c r="A10637" s="1">
        <v>40450</v>
      </c>
      <c r="B10637" s="2">
        <v>1400.694</v>
      </c>
    </row>
    <row r="10638" spans="1:2" x14ac:dyDescent="0.45">
      <c r="A10638" s="1">
        <v>40451</v>
      </c>
      <c r="B10638" s="2">
        <v>1399.1759999999999</v>
      </c>
    </row>
    <row r="10639" spans="1:2" x14ac:dyDescent="0.45">
      <c r="A10639" s="1">
        <v>40452</v>
      </c>
      <c r="B10639" s="2">
        <v>1405.723</v>
      </c>
    </row>
    <row r="10640" spans="1:2" x14ac:dyDescent="0.45">
      <c r="A10640" s="1">
        <v>40455</v>
      </c>
      <c r="B10640" s="2">
        <v>1391.394</v>
      </c>
    </row>
    <row r="10641" spans="1:2" x14ac:dyDescent="0.45">
      <c r="A10641" s="1">
        <v>40456</v>
      </c>
      <c r="B10641" s="2">
        <v>1426.2729999999999</v>
      </c>
    </row>
    <row r="10642" spans="1:2" x14ac:dyDescent="0.45">
      <c r="A10642" s="1">
        <v>40457</v>
      </c>
      <c r="B10642" s="2">
        <v>1438.6189999999999</v>
      </c>
    </row>
    <row r="10643" spans="1:2" x14ac:dyDescent="0.45">
      <c r="A10643" s="1">
        <v>40458</v>
      </c>
      <c r="B10643" s="2">
        <v>1442.816</v>
      </c>
    </row>
    <row r="10644" spans="1:2" x14ac:dyDescent="0.45">
      <c r="A10644" s="1">
        <v>40459</v>
      </c>
      <c r="B10644" s="2">
        <v>1441.663</v>
      </c>
    </row>
    <row r="10645" spans="1:2" x14ac:dyDescent="0.45">
      <c r="A10645" s="1">
        <v>40462</v>
      </c>
      <c r="B10645" s="2">
        <v>1442.68</v>
      </c>
    </row>
    <row r="10646" spans="1:2" x14ac:dyDescent="0.45">
      <c r="A10646" s="1">
        <v>40463</v>
      </c>
      <c r="B10646" s="2">
        <v>1432.567</v>
      </c>
    </row>
    <row r="10647" spans="1:2" x14ac:dyDescent="0.45">
      <c r="A10647" s="1">
        <v>40464</v>
      </c>
      <c r="B10647" s="2">
        <v>1466.2239999999999</v>
      </c>
    </row>
    <row r="10648" spans="1:2" x14ac:dyDescent="0.45">
      <c r="A10648" s="1">
        <v>40465</v>
      </c>
      <c r="B10648" s="2">
        <v>1476.192</v>
      </c>
    </row>
    <row r="10649" spans="1:2" x14ac:dyDescent="0.45">
      <c r="A10649" s="1">
        <v>40466</v>
      </c>
      <c r="B10649" s="2">
        <v>1469.5640000000001</v>
      </c>
    </row>
    <row r="10650" spans="1:2" x14ac:dyDescent="0.45">
      <c r="A10650" s="1">
        <v>40469</v>
      </c>
      <c r="B10650" s="2">
        <v>1469.4770000000001</v>
      </c>
    </row>
    <row r="10651" spans="1:2" x14ac:dyDescent="0.45">
      <c r="A10651" s="1">
        <v>40470</v>
      </c>
      <c r="B10651" s="2">
        <v>1443.001</v>
      </c>
    </row>
    <row r="10652" spans="1:2" x14ac:dyDescent="0.45">
      <c r="A10652" s="1">
        <v>40471</v>
      </c>
      <c r="B10652" s="2">
        <v>1466.5820000000001</v>
      </c>
    </row>
    <row r="10653" spans="1:2" x14ac:dyDescent="0.45">
      <c r="A10653" s="1">
        <v>40472</v>
      </c>
      <c r="B10653" s="2">
        <v>1477.761</v>
      </c>
    </row>
    <row r="10654" spans="1:2" x14ac:dyDescent="0.45">
      <c r="A10654" s="1">
        <v>40473</v>
      </c>
      <c r="B10654" s="2">
        <v>1464.93</v>
      </c>
    </row>
    <row r="10655" spans="1:2" x14ac:dyDescent="0.45">
      <c r="A10655" s="1">
        <v>40476</v>
      </c>
      <c r="B10655" s="2">
        <v>1474.354</v>
      </c>
    </row>
    <row r="10656" spans="1:2" x14ac:dyDescent="0.45">
      <c r="A10656" s="1">
        <v>40477</v>
      </c>
      <c r="B10656" s="2">
        <v>1459.973</v>
      </c>
    </row>
    <row r="10657" spans="1:2" x14ac:dyDescent="0.45">
      <c r="A10657" s="1">
        <v>40478</v>
      </c>
      <c r="B10657" s="2">
        <v>1439.7439999999999</v>
      </c>
    </row>
    <row r="10658" spans="1:2" x14ac:dyDescent="0.45">
      <c r="A10658" s="1">
        <v>40479</v>
      </c>
      <c r="B10658" s="2">
        <v>1458.3520000000001</v>
      </c>
    </row>
    <row r="10659" spans="1:2" x14ac:dyDescent="0.45">
      <c r="A10659" s="1">
        <v>40480</v>
      </c>
      <c r="B10659" s="2">
        <v>1458.6369999999999</v>
      </c>
    </row>
    <row r="10660" spans="1:2" x14ac:dyDescent="0.45">
      <c r="A10660" s="1">
        <v>40483</v>
      </c>
      <c r="B10660" s="2">
        <v>1459.8219999999999</v>
      </c>
    </row>
    <row r="10661" spans="1:2" x14ac:dyDescent="0.45">
      <c r="A10661" s="1">
        <v>40484</v>
      </c>
      <c r="B10661" s="2">
        <v>1480.7919999999999</v>
      </c>
    </row>
    <row r="10662" spans="1:2" x14ac:dyDescent="0.45">
      <c r="A10662" s="1">
        <v>40485</v>
      </c>
      <c r="B10662" s="2">
        <v>1474.027</v>
      </c>
    </row>
    <row r="10663" spans="1:2" x14ac:dyDescent="0.45">
      <c r="A10663" s="1">
        <v>40486</v>
      </c>
      <c r="B10663" s="2">
        <v>1520.6410000000001</v>
      </c>
    </row>
    <row r="10664" spans="1:2" x14ac:dyDescent="0.45">
      <c r="A10664" s="1">
        <v>40487</v>
      </c>
      <c r="B10664" s="2">
        <v>1506.463</v>
      </c>
    </row>
    <row r="10665" spans="1:2" x14ac:dyDescent="0.45">
      <c r="A10665" s="1">
        <v>40490</v>
      </c>
      <c r="B10665" s="2">
        <v>1491.7139999999999</v>
      </c>
    </row>
    <row r="10666" spans="1:2" x14ac:dyDescent="0.45">
      <c r="A10666" s="1">
        <v>40491</v>
      </c>
      <c r="B10666" s="2">
        <v>1501.3579999999999</v>
      </c>
    </row>
    <row r="10667" spans="1:2" x14ac:dyDescent="0.45">
      <c r="A10667" s="1">
        <v>40492</v>
      </c>
      <c r="B10667" s="2">
        <v>1467.921</v>
      </c>
    </row>
    <row r="10668" spans="1:2" x14ac:dyDescent="0.45">
      <c r="A10668" s="1">
        <v>40493</v>
      </c>
      <c r="B10668" s="2">
        <v>1464.9870000000001</v>
      </c>
    </row>
    <row r="10669" spans="1:2" x14ac:dyDescent="0.45">
      <c r="A10669" s="1">
        <v>40494</v>
      </c>
      <c r="B10669" s="2">
        <v>1462.0260000000001</v>
      </c>
    </row>
    <row r="10670" spans="1:2" x14ac:dyDescent="0.45">
      <c r="A10670" s="1">
        <v>40497</v>
      </c>
      <c r="B10670" s="2">
        <v>1461.9649999999999</v>
      </c>
    </row>
    <row r="10671" spans="1:2" x14ac:dyDescent="0.45">
      <c r="A10671" s="1">
        <v>40498</v>
      </c>
      <c r="B10671" s="2">
        <v>1423.2539999999999</v>
      </c>
    </row>
    <row r="10672" spans="1:2" x14ac:dyDescent="0.45">
      <c r="A10672" s="1">
        <v>40499</v>
      </c>
      <c r="B10672" s="2">
        <v>1429.059</v>
      </c>
    </row>
    <row r="10673" spans="1:2" x14ac:dyDescent="0.45">
      <c r="A10673" s="1">
        <v>40500</v>
      </c>
      <c r="B10673" s="2">
        <v>1455.893</v>
      </c>
    </row>
    <row r="10674" spans="1:2" x14ac:dyDescent="0.45">
      <c r="A10674" s="1">
        <v>40501</v>
      </c>
      <c r="B10674" s="2">
        <v>1453.008</v>
      </c>
    </row>
    <row r="10675" spans="1:2" x14ac:dyDescent="0.45">
      <c r="A10675" s="1">
        <v>40504</v>
      </c>
      <c r="B10675" s="2">
        <v>1437.479</v>
      </c>
    </row>
    <row r="10676" spans="1:2" x14ac:dyDescent="0.45">
      <c r="A10676" s="1">
        <v>40505</v>
      </c>
      <c r="B10676" s="2">
        <v>1397.2560000000001</v>
      </c>
    </row>
    <row r="10677" spans="1:2" x14ac:dyDescent="0.45">
      <c r="A10677" s="1">
        <v>40506</v>
      </c>
      <c r="B10677" s="2">
        <v>1407.2260000000001</v>
      </c>
    </row>
    <row r="10678" spans="1:2" x14ac:dyDescent="0.45">
      <c r="A10678" s="1">
        <v>40507</v>
      </c>
      <c r="B10678" s="2">
        <v>1412.413</v>
      </c>
    </row>
    <row r="10679" spans="1:2" x14ac:dyDescent="0.45">
      <c r="A10679" s="1">
        <v>40508</v>
      </c>
      <c r="B10679" s="2">
        <v>1389.894</v>
      </c>
    </row>
    <row r="10680" spans="1:2" x14ac:dyDescent="0.45">
      <c r="A10680" s="1">
        <v>40511</v>
      </c>
      <c r="B10680" s="2">
        <v>1353.549</v>
      </c>
    </row>
    <row r="10681" spans="1:2" x14ac:dyDescent="0.45">
      <c r="A10681" s="1">
        <v>40512</v>
      </c>
      <c r="B10681" s="2">
        <v>1344.749</v>
      </c>
    </row>
    <row r="10682" spans="1:2" x14ac:dyDescent="0.45">
      <c r="A10682" s="1">
        <v>40513</v>
      </c>
      <c r="B10682" s="2">
        <v>1376.473</v>
      </c>
    </row>
    <row r="10683" spans="1:2" x14ac:dyDescent="0.45">
      <c r="A10683" s="1">
        <v>40514</v>
      </c>
      <c r="B10683" s="2">
        <v>1410.377</v>
      </c>
    </row>
    <row r="10684" spans="1:2" x14ac:dyDescent="0.45">
      <c r="A10684" s="1">
        <v>40515</v>
      </c>
      <c r="B10684" s="2">
        <v>1429.289</v>
      </c>
    </row>
    <row r="10685" spans="1:2" x14ac:dyDescent="0.45">
      <c r="A10685" s="1">
        <v>40518</v>
      </c>
      <c r="B10685" s="2">
        <v>1421.3119999999999</v>
      </c>
    </row>
    <row r="10686" spans="1:2" x14ac:dyDescent="0.45">
      <c r="A10686" s="1">
        <v>40519</v>
      </c>
      <c r="B10686" s="2">
        <v>1440.453</v>
      </c>
    </row>
    <row r="10687" spans="1:2" x14ac:dyDescent="0.45">
      <c r="A10687" s="1">
        <v>40520</v>
      </c>
      <c r="B10687" s="2">
        <v>1432.211</v>
      </c>
    </row>
    <row r="10688" spans="1:2" x14ac:dyDescent="0.45">
      <c r="A10688" s="1">
        <v>40521</v>
      </c>
      <c r="B10688" s="2">
        <v>1433.002</v>
      </c>
    </row>
    <row r="10689" spans="1:2" x14ac:dyDescent="0.45">
      <c r="A10689" s="1">
        <v>40522</v>
      </c>
      <c r="B10689" s="2">
        <v>1439.3620000000001</v>
      </c>
    </row>
    <row r="10690" spans="1:2" x14ac:dyDescent="0.45">
      <c r="A10690" s="1">
        <v>40525</v>
      </c>
      <c r="B10690" s="2">
        <v>1461.5840000000001</v>
      </c>
    </row>
    <row r="10691" spans="1:2" x14ac:dyDescent="0.45">
      <c r="A10691" s="1">
        <v>40526</v>
      </c>
      <c r="B10691" s="2">
        <v>1464.7470000000001</v>
      </c>
    </row>
    <row r="10692" spans="1:2" x14ac:dyDescent="0.45">
      <c r="A10692" s="1">
        <v>40527</v>
      </c>
      <c r="B10692" s="2">
        <v>1452.4559999999999</v>
      </c>
    </row>
    <row r="10693" spans="1:2" x14ac:dyDescent="0.45">
      <c r="A10693" s="1">
        <v>40528</v>
      </c>
      <c r="B10693" s="2">
        <v>1443.21</v>
      </c>
    </row>
    <row r="10694" spans="1:2" x14ac:dyDescent="0.45">
      <c r="A10694" s="1">
        <v>40529</v>
      </c>
      <c r="B10694" s="2">
        <v>1431.818</v>
      </c>
    </row>
    <row r="10695" spans="1:2" x14ac:dyDescent="0.45">
      <c r="A10695" s="1">
        <v>40532</v>
      </c>
      <c r="B10695" s="2">
        <v>1436.4549999999999</v>
      </c>
    </row>
    <row r="10696" spans="1:2" x14ac:dyDescent="0.45">
      <c r="A10696" s="1">
        <v>40533</v>
      </c>
      <c r="B10696" s="2">
        <v>1454.4369999999999</v>
      </c>
    </row>
    <row r="10697" spans="1:2" x14ac:dyDescent="0.45">
      <c r="A10697" s="1">
        <v>40534</v>
      </c>
      <c r="B10697" s="2">
        <v>1452.107</v>
      </c>
    </row>
    <row r="10698" spans="1:2" x14ac:dyDescent="0.45">
      <c r="A10698" s="1">
        <v>40535</v>
      </c>
      <c r="B10698" s="2">
        <v>1450.6220000000001</v>
      </c>
    </row>
    <row r="10699" spans="1:2" x14ac:dyDescent="0.45">
      <c r="A10699" s="1">
        <v>40536</v>
      </c>
      <c r="B10699" s="2">
        <v>1454.942</v>
      </c>
    </row>
    <row r="10700" spans="1:2" x14ac:dyDescent="0.45">
      <c r="A10700" s="1">
        <v>40539</v>
      </c>
      <c r="B10700" s="2">
        <v>1446.2349999999999</v>
      </c>
    </row>
    <row r="10701" spans="1:2" x14ac:dyDescent="0.45">
      <c r="A10701" s="1">
        <v>40540</v>
      </c>
      <c r="B10701" s="2">
        <v>1447.183</v>
      </c>
    </row>
    <row r="10702" spans="1:2" x14ac:dyDescent="0.45">
      <c r="A10702" s="1">
        <v>40541</v>
      </c>
      <c r="B10702" s="2">
        <v>1452.046</v>
      </c>
    </row>
    <row r="10703" spans="1:2" x14ac:dyDescent="0.45">
      <c r="A10703" s="1">
        <v>40542</v>
      </c>
      <c r="B10703" s="2">
        <v>1448.932</v>
      </c>
    </row>
    <row r="10704" spans="1:2" x14ac:dyDescent="0.45">
      <c r="A10704" s="1">
        <v>40543</v>
      </c>
      <c r="B10704" s="2">
        <v>1456.83</v>
      </c>
    </row>
    <row r="10705" spans="1:2" x14ac:dyDescent="0.45">
      <c r="A10705" s="1">
        <v>40546</v>
      </c>
      <c r="B10705" s="2">
        <v>1462.0509999999999</v>
      </c>
    </row>
    <row r="10706" spans="1:2" x14ac:dyDescent="0.45">
      <c r="A10706" s="1">
        <v>40547</v>
      </c>
      <c r="B10706" s="2">
        <v>1470.548</v>
      </c>
    </row>
    <row r="10707" spans="1:2" x14ac:dyDescent="0.45">
      <c r="A10707" s="1">
        <v>40548</v>
      </c>
      <c r="B10707" s="2">
        <v>1452.15</v>
      </c>
    </row>
    <row r="10708" spans="1:2" x14ac:dyDescent="0.45">
      <c r="A10708" s="1">
        <v>40549</v>
      </c>
      <c r="B10708" s="2">
        <v>1445.31</v>
      </c>
    </row>
    <row r="10709" spans="1:2" x14ac:dyDescent="0.45">
      <c r="A10709" s="1">
        <v>40550</v>
      </c>
      <c r="B10709" s="2">
        <v>1437.36</v>
      </c>
    </row>
    <row r="10710" spans="1:2" x14ac:dyDescent="0.45">
      <c r="A10710" s="1">
        <v>40553</v>
      </c>
      <c r="B10710" s="2">
        <v>1419.9749999999999</v>
      </c>
    </row>
    <row r="10711" spans="1:2" x14ac:dyDescent="0.45">
      <c r="A10711" s="1">
        <v>40554</v>
      </c>
      <c r="B10711" s="2">
        <v>1436.6790000000001</v>
      </c>
    </row>
    <row r="10712" spans="1:2" x14ac:dyDescent="0.45">
      <c r="A10712" s="1">
        <v>40555</v>
      </c>
      <c r="B10712" s="2">
        <v>1470.557</v>
      </c>
    </row>
    <row r="10713" spans="1:2" x14ac:dyDescent="0.45">
      <c r="A10713" s="1">
        <v>40556</v>
      </c>
      <c r="B10713" s="2">
        <v>1491.7270000000001</v>
      </c>
    </row>
    <row r="10714" spans="1:2" x14ac:dyDescent="0.45">
      <c r="A10714" s="1">
        <v>40557</v>
      </c>
      <c r="B10714" s="2">
        <v>1493.19</v>
      </c>
    </row>
    <row r="10715" spans="1:2" x14ac:dyDescent="0.45">
      <c r="A10715" s="1">
        <v>40560</v>
      </c>
      <c r="B10715" s="2">
        <v>1486.598</v>
      </c>
    </row>
    <row r="10716" spans="1:2" x14ac:dyDescent="0.45">
      <c r="A10716" s="1">
        <v>40561</v>
      </c>
      <c r="B10716" s="2">
        <v>1512.2380000000001</v>
      </c>
    </row>
    <row r="10717" spans="1:2" x14ac:dyDescent="0.45">
      <c r="A10717" s="1">
        <v>40562</v>
      </c>
      <c r="B10717" s="2">
        <v>1502.8320000000001</v>
      </c>
    </row>
    <row r="10718" spans="1:2" x14ac:dyDescent="0.45">
      <c r="A10718" s="1">
        <v>40563</v>
      </c>
      <c r="B10718" s="2">
        <v>1476.249</v>
      </c>
    </row>
    <row r="10719" spans="1:2" x14ac:dyDescent="0.45">
      <c r="A10719" s="1">
        <v>40564</v>
      </c>
      <c r="B10719" s="2">
        <v>1505.41</v>
      </c>
    </row>
    <row r="10720" spans="1:2" x14ac:dyDescent="0.45">
      <c r="A10720" s="1">
        <v>40567</v>
      </c>
      <c r="B10720" s="2">
        <v>1519.7860000000001</v>
      </c>
    </row>
    <row r="10721" spans="1:2" x14ac:dyDescent="0.45">
      <c r="A10721" s="1">
        <v>40568</v>
      </c>
      <c r="B10721" s="2">
        <v>1509.1310000000001</v>
      </c>
    </row>
    <row r="10722" spans="1:2" x14ac:dyDescent="0.45">
      <c r="A10722" s="1">
        <v>40569</v>
      </c>
      <c r="B10722" s="2">
        <v>1523.973</v>
      </c>
    </row>
    <row r="10723" spans="1:2" x14ac:dyDescent="0.45">
      <c r="A10723" s="1">
        <v>40570</v>
      </c>
      <c r="B10723" s="2">
        <v>1530.3679999999999</v>
      </c>
    </row>
    <row r="10724" spans="1:2" x14ac:dyDescent="0.45">
      <c r="A10724" s="1">
        <v>40571</v>
      </c>
      <c r="B10724" s="2">
        <v>1505.4780000000001</v>
      </c>
    </row>
    <row r="10725" spans="1:2" x14ac:dyDescent="0.45">
      <c r="A10725" s="1">
        <v>40574</v>
      </c>
      <c r="B10725" s="2">
        <v>1512.867</v>
      </c>
    </row>
    <row r="10726" spans="1:2" x14ac:dyDescent="0.45">
      <c r="A10726" s="1">
        <v>40575</v>
      </c>
      <c r="B10726" s="2">
        <v>1545.1130000000001</v>
      </c>
    </row>
    <row r="10727" spans="1:2" x14ac:dyDescent="0.45">
      <c r="A10727" s="1">
        <v>40576</v>
      </c>
      <c r="B10727" s="2">
        <v>1549.6859999999999</v>
      </c>
    </row>
    <row r="10728" spans="1:2" x14ac:dyDescent="0.45">
      <c r="A10728" s="1">
        <v>40577</v>
      </c>
      <c r="B10728" s="2">
        <v>1531.5440000000001</v>
      </c>
    </row>
    <row r="10729" spans="1:2" x14ac:dyDescent="0.45">
      <c r="A10729" s="1">
        <v>40578</v>
      </c>
      <c r="B10729" s="2">
        <v>1526.82</v>
      </c>
    </row>
    <row r="10730" spans="1:2" x14ac:dyDescent="0.45">
      <c r="A10730" s="1">
        <v>40581</v>
      </c>
      <c r="B10730" s="2">
        <v>1540.5820000000001</v>
      </c>
    </row>
    <row r="10731" spans="1:2" x14ac:dyDescent="0.45">
      <c r="A10731" s="1">
        <v>40582</v>
      </c>
      <c r="B10731" s="2">
        <v>1554.251</v>
      </c>
    </row>
    <row r="10732" spans="1:2" x14ac:dyDescent="0.45">
      <c r="A10732" s="1">
        <v>40583</v>
      </c>
      <c r="B10732" s="2">
        <v>1551.172</v>
      </c>
    </row>
    <row r="10733" spans="1:2" x14ac:dyDescent="0.45">
      <c r="A10733" s="1">
        <v>40584</v>
      </c>
      <c r="B10733" s="2">
        <v>1536.58</v>
      </c>
    </row>
    <row r="10734" spans="1:2" x14ac:dyDescent="0.45">
      <c r="A10734" s="1">
        <v>40585</v>
      </c>
      <c r="B10734" s="2">
        <v>1537.4349999999999</v>
      </c>
    </row>
    <row r="10735" spans="1:2" x14ac:dyDescent="0.45">
      <c r="A10735" s="1">
        <v>40588</v>
      </c>
      <c r="B10735" s="2">
        <v>1532.606</v>
      </c>
    </row>
    <row r="10736" spans="1:2" x14ac:dyDescent="0.45">
      <c r="A10736" s="1">
        <v>40589</v>
      </c>
      <c r="B10736" s="2">
        <v>1540.914</v>
      </c>
    </row>
    <row r="10737" spans="1:2" x14ac:dyDescent="0.45">
      <c r="A10737" s="1">
        <v>40590</v>
      </c>
      <c r="B10737" s="2">
        <v>1548.425</v>
      </c>
    </row>
    <row r="10738" spans="1:2" x14ac:dyDescent="0.45">
      <c r="A10738" s="1">
        <v>40591</v>
      </c>
      <c r="B10738" s="2">
        <v>1558.143</v>
      </c>
    </row>
    <row r="10739" spans="1:2" x14ac:dyDescent="0.45">
      <c r="A10739" s="1">
        <v>40592</v>
      </c>
      <c r="B10739" s="2">
        <v>1564.5050000000001</v>
      </c>
    </row>
    <row r="10740" spans="1:2" x14ac:dyDescent="0.45">
      <c r="A10740" s="1">
        <v>40595</v>
      </c>
      <c r="B10740" s="2">
        <v>1547.636</v>
      </c>
    </row>
    <row r="10741" spans="1:2" x14ac:dyDescent="0.45">
      <c r="A10741" s="1">
        <v>40596</v>
      </c>
      <c r="B10741" s="2">
        <v>1541.0440000000001</v>
      </c>
    </row>
    <row r="10742" spans="1:2" x14ac:dyDescent="0.45">
      <c r="A10742" s="1">
        <v>40597</v>
      </c>
      <c r="B10742" s="2">
        <v>1532.365</v>
      </c>
    </row>
    <row r="10743" spans="1:2" x14ac:dyDescent="0.45">
      <c r="A10743" s="1">
        <v>40598</v>
      </c>
      <c r="B10743" s="2">
        <v>1525.91</v>
      </c>
    </row>
    <row r="10744" spans="1:2" x14ac:dyDescent="0.45">
      <c r="A10744" s="1">
        <v>40599</v>
      </c>
      <c r="B10744" s="2">
        <v>1539.809</v>
      </c>
    </row>
    <row r="10745" spans="1:2" x14ac:dyDescent="0.45">
      <c r="A10745" s="1">
        <v>40602</v>
      </c>
      <c r="B10745" s="2">
        <v>1559.6120000000001</v>
      </c>
    </row>
    <row r="10746" spans="1:2" x14ac:dyDescent="0.45">
      <c r="A10746" s="1">
        <v>40603</v>
      </c>
      <c r="B10746" s="2">
        <v>1551.4290000000001</v>
      </c>
    </row>
    <row r="10747" spans="1:2" x14ac:dyDescent="0.45">
      <c r="A10747" s="1">
        <v>40604</v>
      </c>
      <c r="B10747" s="2">
        <v>1546.567</v>
      </c>
    </row>
    <row r="10748" spans="1:2" x14ac:dyDescent="0.45">
      <c r="A10748" s="1">
        <v>40605</v>
      </c>
      <c r="B10748" s="2">
        <v>1557.972</v>
      </c>
    </row>
    <row r="10749" spans="1:2" x14ac:dyDescent="0.45">
      <c r="A10749" s="1">
        <v>40606</v>
      </c>
      <c r="B10749" s="2">
        <v>1554.11</v>
      </c>
    </row>
    <row r="10750" spans="1:2" x14ac:dyDescent="0.45">
      <c r="A10750" s="1">
        <v>40609</v>
      </c>
      <c r="B10750" s="2">
        <v>1549.8779999999999</v>
      </c>
    </row>
    <row r="10751" spans="1:2" x14ac:dyDescent="0.45">
      <c r="A10751" s="1">
        <v>40610</v>
      </c>
      <c r="B10751" s="2">
        <v>1543.1559999999999</v>
      </c>
    </row>
    <row r="10752" spans="1:2" x14ac:dyDescent="0.45">
      <c r="A10752" s="1">
        <v>40611</v>
      </c>
      <c r="B10752" s="2">
        <v>1541.431</v>
      </c>
    </row>
    <row r="10753" spans="1:2" x14ac:dyDescent="0.45">
      <c r="A10753" s="1">
        <v>40612</v>
      </c>
      <c r="B10753" s="2">
        <v>1509.9449999999999</v>
      </c>
    </row>
    <row r="10754" spans="1:2" x14ac:dyDescent="0.45">
      <c r="A10754" s="1">
        <v>40613</v>
      </c>
      <c r="B10754" s="2">
        <v>1501.421</v>
      </c>
    </row>
    <row r="10755" spans="1:2" x14ac:dyDescent="0.45">
      <c r="A10755" s="1">
        <v>40616</v>
      </c>
      <c r="B10755" s="2">
        <v>1499.7919999999999</v>
      </c>
    </row>
    <row r="10756" spans="1:2" x14ac:dyDescent="0.45">
      <c r="A10756" s="1">
        <v>40617</v>
      </c>
      <c r="B10756" s="2">
        <v>1465.05</v>
      </c>
    </row>
    <row r="10757" spans="1:2" x14ac:dyDescent="0.45">
      <c r="A10757" s="1">
        <v>40618</v>
      </c>
      <c r="B10757" s="2">
        <v>1437.4659999999999</v>
      </c>
    </row>
    <row r="10758" spans="1:2" x14ac:dyDescent="0.45">
      <c r="A10758" s="1">
        <v>40619</v>
      </c>
      <c r="B10758" s="2">
        <v>1474.796</v>
      </c>
    </row>
    <row r="10759" spans="1:2" x14ac:dyDescent="0.45">
      <c r="A10759" s="1">
        <v>40620</v>
      </c>
      <c r="B10759" s="2">
        <v>1489.9190000000001</v>
      </c>
    </row>
    <row r="10760" spans="1:2" x14ac:dyDescent="0.45">
      <c r="A10760" s="1">
        <v>40623</v>
      </c>
      <c r="B10760" s="2">
        <v>1520.8969999999999</v>
      </c>
    </row>
    <row r="10761" spans="1:2" x14ac:dyDescent="0.45">
      <c r="A10761" s="1">
        <v>40624</v>
      </c>
      <c r="B10761" s="2">
        <v>1521.114</v>
      </c>
    </row>
    <row r="10762" spans="1:2" x14ac:dyDescent="0.45">
      <c r="A10762" s="1">
        <v>40625</v>
      </c>
      <c r="B10762" s="2">
        <v>1519.308</v>
      </c>
    </row>
    <row r="10763" spans="1:2" x14ac:dyDescent="0.45">
      <c r="A10763" s="1">
        <v>40626</v>
      </c>
      <c r="B10763" s="2">
        <v>1542.1849999999999</v>
      </c>
    </row>
    <row r="10764" spans="1:2" x14ac:dyDescent="0.45">
      <c r="A10764" s="1">
        <v>40627</v>
      </c>
      <c r="B10764" s="2">
        <v>1537.5229999999999</v>
      </c>
    </row>
    <row r="10765" spans="1:2" x14ac:dyDescent="0.45">
      <c r="A10765" s="1">
        <v>40630</v>
      </c>
      <c r="B10765" s="2">
        <v>1534.617</v>
      </c>
    </row>
    <row r="10766" spans="1:2" x14ac:dyDescent="0.45">
      <c r="A10766" s="1">
        <v>40631</v>
      </c>
      <c r="B10766" s="2">
        <v>1532.4880000000001</v>
      </c>
    </row>
    <row r="10767" spans="1:2" x14ac:dyDescent="0.45">
      <c r="A10767" s="1">
        <v>40632</v>
      </c>
      <c r="B10767" s="2">
        <v>1546.83</v>
      </c>
    </row>
    <row r="10768" spans="1:2" x14ac:dyDescent="0.45">
      <c r="A10768" s="1">
        <v>40633</v>
      </c>
      <c r="B10768" s="2">
        <v>1542.529</v>
      </c>
    </row>
    <row r="10769" spans="1:2" x14ac:dyDescent="0.45">
      <c r="A10769" s="1">
        <v>40634</v>
      </c>
      <c r="B10769" s="2">
        <v>1560.73</v>
      </c>
    </row>
    <row r="10770" spans="1:2" x14ac:dyDescent="0.45">
      <c r="A10770" s="1">
        <v>40637</v>
      </c>
      <c r="B10770" s="2">
        <v>1571.443</v>
      </c>
    </row>
    <row r="10771" spans="1:2" x14ac:dyDescent="0.45">
      <c r="A10771" s="1">
        <v>40638</v>
      </c>
      <c r="B10771" s="2">
        <v>1571.856</v>
      </c>
    </row>
    <row r="10772" spans="1:2" x14ac:dyDescent="0.45">
      <c r="A10772" s="1">
        <v>40639</v>
      </c>
      <c r="B10772" s="2">
        <v>1591.0809999999999</v>
      </c>
    </row>
    <row r="10773" spans="1:2" x14ac:dyDescent="0.45">
      <c r="A10773" s="1">
        <v>40640</v>
      </c>
      <c r="B10773" s="2">
        <v>1580.519</v>
      </c>
    </row>
    <row r="10774" spans="1:2" x14ac:dyDescent="0.45">
      <c r="A10774" s="1">
        <v>40641</v>
      </c>
      <c r="B10774" s="2">
        <v>1601.7639999999999</v>
      </c>
    </row>
    <row r="10775" spans="1:2" x14ac:dyDescent="0.45">
      <c r="A10775" s="1">
        <v>40644</v>
      </c>
      <c r="B10775" s="2">
        <v>1599.953</v>
      </c>
    </row>
    <row r="10776" spans="1:2" x14ac:dyDescent="0.45">
      <c r="A10776" s="1">
        <v>40645</v>
      </c>
      <c r="B10776" s="2">
        <v>1576.896</v>
      </c>
    </row>
    <row r="10777" spans="1:2" x14ac:dyDescent="0.45">
      <c r="A10777" s="1">
        <v>40646</v>
      </c>
      <c r="B10777" s="2">
        <v>1589.249</v>
      </c>
    </row>
    <row r="10778" spans="1:2" x14ac:dyDescent="0.45">
      <c r="A10778" s="1">
        <v>40647</v>
      </c>
      <c r="B10778" s="2">
        <v>1577.2360000000001</v>
      </c>
    </row>
    <row r="10779" spans="1:2" x14ac:dyDescent="0.45">
      <c r="A10779" s="1">
        <v>40648</v>
      </c>
      <c r="B10779" s="2">
        <v>1576.9870000000001</v>
      </c>
    </row>
    <row r="10780" spans="1:2" x14ac:dyDescent="0.45">
      <c r="A10780" s="1">
        <v>40651</v>
      </c>
      <c r="B10780" s="2">
        <v>1526.7</v>
      </c>
    </row>
    <row r="10781" spans="1:2" x14ac:dyDescent="0.45">
      <c r="A10781" s="1">
        <v>40652</v>
      </c>
      <c r="B10781" s="2">
        <v>1545.7909999999999</v>
      </c>
    </row>
    <row r="10782" spans="1:2" x14ac:dyDescent="0.45">
      <c r="A10782" s="1">
        <v>40653</v>
      </c>
      <c r="B10782" s="2">
        <v>1594.248</v>
      </c>
    </row>
    <row r="10783" spans="1:2" x14ac:dyDescent="0.45">
      <c r="A10783" s="1">
        <v>40654</v>
      </c>
      <c r="B10783" s="2">
        <v>1608.251</v>
      </c>
    </row>
    <row r="10784" spans="1:2" x14ac:dyDescent="0.45">
      <c r="A10784" s="1">
        <v>40655</v>
      </c>
      <c r="B10784" s="2">
        <v>1608.251</v>
      </c>
    </row>
    <row r="10785" spans="1:2" x14ac:dyDescent="0.45">
      <c r="A10785" s="1">
        <v>40658</v>
      </c>
      <c r="B10785" s="2">
        <v>1604.568</v>
      </c>
    </row>
    <row r="10786" spans="1:2" x14ac:dyDescent="0.45">
      <c r="A10786" s="1">
        <v>40659</v>
      </c>
      <c r="B10786" s="2">
        <v>1618.8989999999999</v>
      </c>
    </row>
    <row r="10787" spans="1:2" x14ac:dyDescent="0.45">
      <c r="A10787" s="1">
        <v>40660</v>
      </c>
      <c r="B10787" s="2">
        <v>1625.9590000000001</v>
      </c>
    </row>
    <row r="10788" spans="1:2" x14ac:dyDescent="0.45">
      <c r="A10788" s="1">
        <v>40661</v>
      </c>
      <c r="B10788" s="2">
        <v>1651.008</v>
      </c>
    </row>
    <row r="10789" spans="1:2" x14ac:dyDescent="0.45">
      <c r="A10789" s="1">
        <v>40662</v>
      </c>
      <c r="B10789" s="2">
        <v>1657.0429999999999</v>
      </c>
    </row>
    <row r="10790" spans="1:2" x14ac:dyDescent="0.45">
      <c r="A10790" s="1">
        <v>40665</v>
      </c>
      <c r="B10790" s="2">
        <v>1663.8420000000001</v>
      </c>
    </row>
    <row r="10791" spans="1:2" x14ac:dyDescent="0.45">
      <c r="A10791" s="1">
        <v>40666</v>
      </c>
      <c r="B10791" s="2">
        <v>1649.4090000000001</v>
      </c>
    </row>
    <row r="10792" spans="1:2" x14ac:dyDescent="0.45">
      <c r="A10792" s="1">
        <v>40667</v>
      </c>
      <c r="B10792" s="2">
        <v>1630.2629999999999</v>
      </c>
    </row>
    <row r="10793" spans="1:2" x14ac:dyDescent="0.45">
      <c r="A10793" s="1">
        <v>40668</v>
      </c>
      <c r="B10793" s="2">
        <v>1596.2570000000001</v>
      </c>
    </row>
    <row r="10794" spans="1:2" x14ac:dyDescent="0.45">
      <c r="A10794" s="1">
        <v>40669</v>
      </c>
      <c r="B10794" s="2">
        <v>1604.8240000000001</v>
      </c>
    </row>
    <row r="10795" spans="1:2" x14ac:dyDescent="0.45">
      <c r="A10795" s="1">
        <v>40672</v>
      </c>
      <c r="B10795" s="2">
        <v>1572.5940000000001</v>
      </c>
    </row>
    <row r="10796" spans="1:2" x14ac:dyDescent="0.45">
      <c r="A10796" s="1">
        <v>40673</v>
      </c>
      <c r="B10796" s="2">
        <v>1596.675</v>
      </c>
    </row>
    <row r="10797" spans="1:2" x14ac:dyDescent="0.45">
      <c r="A10797" s="1">
        <v>40674</v>
      </c>
      <c r="B10797" s="2">
        <v>1594.4459999999999</v>
      </c>
    </row>
    <row r="10798" spans="1:2" x14ac:dyDescent="0.45">
      <c r="A10798" s="1">
        <v>40675</v>
      </c>
      <c r="B10798" s="2">
        <v>1572.4449999999999</v>
      </c>
    </row>
    <row r="10799" spans="1:2" x14ac:dyDescent="0.45">
      <c r="A10799" s="1">
        <v>40676</v>
      </c>
      <c r="B10799" s="2">
        <v>1565.5940000000001</v>
      </c>
    </row>
    <row r="10800" spans="1:2" x14ac:dyDescent="0.45">
      <c r="A10800" s="1">
        <v>40679</v>
      </c>
      <c r="B10800" s="2">
        <v>1567.1469999999999</v>
      </c>
    </row>
    <row r="10801" spans="1:2" x14ac:dyDescent="0.45">
      <c r="A10801" s="1">
        <v>40680</v>
      </c>
      <c r="B10801" s="2">
        <v>1543.69</v>
      </c>
    </row>
    <row r="10802" spans="1:2" x14ac:dyDescent="0.45">
      <c r="A10802" s="1">
        <v>40681</v>
      </c>
      <c r="B10802" s="2">
        <v>1558.2249999999999</v>
      </c>
    </row>
    <row r="10803" spans="1:2" x14ac:dyDescent="0.45">
      <c r="A10803" s="1">
        <v>40682</v>
      </c>
      <c r="B10803" s="2">
        <v>1568.3240000000001</v>
      </c>
    </row>
    <row r="10804" spans="1:2" x14ac:dyDescent="0.45">
      <c r="A10804" s="1">
        <v>40683</v>
      </c>
      <c r="B10804" s="2">
        <v>1555.364</v>
      </c>
    </row>
    <row r="10805" spans="1:2" x14ac:dyDescent="0.45">
      <c r="A10805" s="1">
        <v>40686</v>
      </c>
      <c r="B10805" s="2">
        <v>1514.1610000000001</v>
      </c>
    </row>
    <row r="10806" spans="1:2" x14ac:dyDescent="0.45">
      <c r="A10806" s="1">
        <v>40687</v>
      </c>
      <c r="B10806" s="2">
        <v>1526.2639999999999</v>
      </c>
    </row>
    <row r="10807" spans="1:2" x14ac:dyDescent="0.45">
      <c r="A10807" s="1">
        <v>40688</v>
      </c>
      <c r="B10807" s="2">
        <v>1533.9259999999999</v>
      </c>
    </row>
    <row r="10808" spans="1:2" x14ac:dyDescent="0.45">
      <c r="A10808" s="1">
        <v>40689</v>
      </c>
      <c r="B10808" s="2">
        <v>1535.9069999999999</v>
      </c>
    </row>
    <row r="10809" spans="1:2" x14ac:dyDescent="0.45">
      <c r="A10809" s="1">
        <v>40690</v>
      </c>
      <c r="B10809" s="2">
        <v>1563.914</v>
      </c>
    </row>
    <row r="10810" spans="1:2" x14ac:dyDescent="0.45">
      <c r="A10810" s="1">
        <v>40693</v>
      </c>
      <c r="B10810" s="2">
        <v>1563.5260000000001</v>
      </c>
    </row>
    <row r="10811" spans="1:2" x14ac:dyDescent="0.45">
      <c r="A10811" s="1">
        <v>40694</v>
      </c>
      <c r="B10811" s="2">
        <v>1588.34</v>
      </c>
    </row>
    <row r="10812" spans="1:2" x14ac:dyDescent="0.45">
      <c r="A10812" s="1">
        <v>40695</v>
      </c>
      <c r="B10812" s="2">
        <v>1577.624</v>
      </c>
    </row>
    <row r="10813" spans="1:2" x14ac:dyDescent="0.45">
      <c r="A10813" s="1">
        <v>40696</v>
      </c>
      <c r="B10813" s="2">
        <v>1557.364</v>
      </c>
    </row>
    <row r="10814" spans="1:2" x14ac:dyDescent="0.45">
      <c r="A10814" s="1">
        <v>40697</v>
      </c>
      <c r="B10814" s="2">
        <v>1565.098</v>
      </c>
    </row>
    <row r="10815" spans="1:2" x14ac:dyDescent="0.45">
      <c r="A10815" s="1">
        <v>40700</v>
      </c>
      <c r="B10815" s="2">
        <v>1560.38</v>
      </c>
    </row>
    <row r="10816" spans="1:2" x14ac:dyDescent="0.45">
      <c r="A10816" s="1">
        <v>40701</v>
      </c>
      <c r="B10816" s="2">
        <v>1567.0550000000001</v>
      </c>
    </row>
    <row r="10817" spans="1:2" x14ac:dyDescent="0.45">
      <c r="A10817" s="1">
        <v>40702</v>
      </c>
      <c r="B10817" s="2">
        <v>1543.154</v>
      </c>
    </row>
    <row r="10818" spans="1:2" x14ac:dyDescent="0.45">
      <c r="A10818" s="1">
        <v>40703</v>
      </c>
      <c r="B10818" s="2">
        <v>1548.779</v>
      </c>
    </row>
    <row r="10819" spans="1:2" x14ac:dyDescent="0.45">
      <c r="A10819" s="1">
        <v>40704</v>
      </c>
      <c r="B10819" s="2">
        <v>1512.3820000000001</v>
      </c>
    </row>
    <row r="10820" spans="1:2" x14ac:dyDescent="0.45">
      <c r="A10820" s="1">
        <v>40707</v>
      </c>
      <c r="B10820" s="2">
        <v>1517.703</v>
      </c>
    </row>
    <row r="10821" spans="1:2" x14ac:dyDescent="0.45">
      <c r="A10821" s="1">
        <v>40708</v>
      </c>
      <c r="B10821" s="2">
        <v>1540.098</v>
      </c>
    </row>
    <row r="10822" spans="1:2" x14ac:dyDescent="0.45">
      <c r="A10822" s="1">
        <v>40709</v>
      </c>
      <c r="B10822" s="2">
        <v>1503.9839999999999</v>
      </c>
    </row>
    <row r="10823" spans="1:2" x14ac:dyDescent="0.45">
      <c r="A10823" s="1">
        <v>40710</v>
      </c>
      <c r="B10823" s="2">
        <v>1482.048</v>
      </c>
    </row>
    <row r="10824" spans="1:2" x14ac:dyDescent="0.45">
      <c r="A10824" s="1">
        <v>40711</v>
      </c>
      <c r="B10824" s="2">
        <v>1501.7380000000001</v>
      </c>
    </row>
    <row r="10825" spans="1:2" x14ac:dyDescent="0.45">
      <c r="A10825" s="1">
        <v>40714</v>
      </c>
      <c r="B10825" s="2">
        <v>1494.74</v>
      </c>
    </row>
    <row r="10826" spans="1:2" x14ac:dyDescent="0.45">
      <c r="A10826" s="1">
        <v>40715</v>
      </c>
      <c r="B10826" s="2">
        <v>1522.7919999999999</v>
      </c>
    </row>
    <row r="10827" spans="1:2" x14ac:dyDescent="0.45">
      <c r="A10827" s="1">
        <v>40716</v>
      </c>
      <c r="B10827" s="2">
        <v>1520.4649999999999</v>
      </c>
    </row>
    <row r="10828" spans="1:2" x14ac:dyDescent="0.45">
      <c r="A10828" s="1">
        <v>40717</v>
      </c>
      <c r="B10828" s="2">
        <v>1469.6780000000001</v>
      </c>
    </row>
    <row r="10829" spans="1:2" x14ac:dyDescent="0.45">
      <c r="A10829" s="1">
        <v>40718</v>
      </c>
      <c r="B10829" s="2">
        <v>1469.567</v>
      </c>
    </row>
    <row r="10830" spans="1:2" x14ac:dyDescent="0.45">
      <c r="A10830" s="1">
        <v>40721</v>
      </c>
      <c r="B10830" s="2">
        <v>1481.9059999999999</v>
      </c>
    </row>
    <row r="10831" spans="1:2" x14ac:dyDescent="0.45">
      <c r="A10831" s="1">
        <v>40722</v>
      </c>
      <c r="B10831" s="2">
        <v>1497.4549999999999</v>
      </c>
    </row>
    <row r="10832" spans="1:2" x14ac:dyDescent="0.45">
      <c r="A10832" s="1">
        <v>40723</v>
      </c>
      <c r="B10832" s="2">
        <v>1526.2860000000001</v>
      </c>
    </row>
    <row r="10833" spans="1:2" x14ac:dyDescent="0.45">
      <c r="A10833" s="1">
        <v>40724</v>
      </c>
      <c r="B10833" s="2">
        <v>1554.6289999999999</v>
      </c>
    </row>
    <row r="10834" spans="1:2" x14ac:dyDescent="0.45">
      <c r="A10834" s="1">
        <v>40725</v>
      </c>
      <c r="B10834" s="2">
        <v>1564.2650000000001</v>
      </c>
    </row>
    <row r="10835" spans="1:2" x14ac:dyDescent="0.45">
      <c r="A10835" s="1">
        <v>40728</v>
      </c>
      <c r="B10835" s="2">
        <v>1570.808</v>
      </c>
    </row>
    <row r="10836" spans="1:2" x14ac:dyDescent="0.45">
      <c r="A10836" s="1">
        <v>40729</v>
      </c>
      <c r="B10836" s="2">
        <v>1566.396</v>
      </c>
    </row>
    <row r="10837" spans="1:2" x14ac:dyDescent="0.45">
      <c r="A10837" s="1">
        <v>40730</v>
      </c>
      <c r="B10837" s="2">
        <v>1545.0060000000001</v>
      </c>
    </row>
    <row r="10838" spans="1:2" x14ac:dyDescent="0.45">
      <c r="A10838" s="1">
        <v>40731</v>
      </c>
      <c r="B10838" s="2">
        <v>1558.0709999999999</v>
      </c>
    </row>
    <row r="10839" spans="1:2" x14ac:dyDescent="0.45">
      <c r="A10839" s="1">
        <v>40732</v>
      </c>
      <c r="B10839" s="2">
        <v>1534.4960000000001</v>
      </c>
    </row>
    <row r="10840" spans="1:2" x14ac:dyDescent="0.45">
      <c r="A10840" s="1">
        <v>40735</v>
      </c>
      <c r="B10840" s="2">
        <v>1485.26</v>
      </c>
    </row>
    <row r="10841" spans="1:2" x14ac:dyDescent="0.45">
      <c r="A10841" s="1">
        <v>40736</v>
      </c>
      <c r="B10841" s="2">
        <v>1474.8119999999999</v>
      </c>
    </row>
    <row r="10842" spans="1:2" x14ac:dyDescent="0.45">
      <c r="A10842" s="1">
        <v>40737</v>
      </c>
      <c r="B10842" s="2">
        <v>1503.3810000000001</v>
      </c>
    </row>
    <row r="10843" spans="1:2" x14ac:dyDescent="0.45">
      <c r="A10843" s="1">
        <v>40738</v>
      </c>
      <c r="B10843" s="2">
        <v>1490.605</v>
      </c>
    </row>
    <row r="10844" spans="1:2" x14ac:dyDescent="0.45">
      <c r="A10844" s="1">
        <v>40739</v>
      </c>
      <c r="B10844" s="2">
        <v>1483.5450000000001</v>
      </c>
    </row>
    <row r="10845" spans="1:2" x14ac:dyDescent="0.45">
      <c r="A10845" s="1">
        <v>40742</v>
      </c>
      <c r="B10845" s="2">
        <v>1447.5609999999999</v>
      </c>
    </row>
    <row r="10846" spans="1:2" x14ac:dyDescent="0.45">
      <c r="A10846" s="1">
        <v>40743</v>
      </c>
      <c r="B10846" s="2">
        <v>1476.3510000000001</v>
      </c>
    </row>
    <row r="10847" spans="1:2" x14ac:dyDescent="0.45">
      <c r="A10847" s="1">
        <v>40744</v>
      </c>
      <c r="B10847" s="2">
        <v>1495.989</v>
      </c>
    </row>
    <row r="10848" spans="1:2" x14ac:dyDescent="0.45">
      <c r="A10848" s="1">
        <v>40745</v>
      </c>
      <c r="B10848" s="2">
        <v>1530.88</v>
      </c>
    </row>
    <row r="10849" spans="1:2" x14ac:dyDescent="0.45">
      <c r="A10849" s="1">
        <v>40746</v>
      </c>
      <c r="B10849" s="2">
        <v>1537.941</v>
      </c>
    </row>
    <row r="10850" spans="1:2" x14ac:dyDescent="0.45">
      <c r="A10850" s="1">
        <v>40749</v>
      </c>
      <c r="B10850" s="2">
        <v>1531.07</v>
      </c>
    </row>
    <row r="10851" spans="1:2" x14ac:dyDescent="0.45">
      <c r="A10851" s="1">
        <v>40750</v>
      </c>
      <c r="B10851" s="2">
        <v>1540.4490000000001</v>
      </c>
    </row>
    <row r="10852" spans="1:2" x14ac:dyDescent="0.45">
      <c r="A10852" s="1">
        <v>40751</v>
      </c>
      <c r="B10852" s="2">
        <v>1512.3530000000001</v>
      </c>
    </row>
    <row r="10853" spans="1:2" x14ac:dyDescent="0.45">
      <c r="A10853" s="1">
        <v>40752</v>
      </c>
      <c r="B10853" s="2">
        <v>1504.096</v>
      </c>
    </row>
    <row r="10854" spans="1:2" x14ac:dyDescent="0.45">
      <c r="A10854" s="1">
        <v>40753</v>
      </c>
      <c r="B10854" s="2">
        <v>1500.683</v>
      </c>
    </row>
    <row r="10855" spans="1:2" x14ac:dyDescent="0.45">
      <c r="A10855" s="1">
        <v>40756</v>
      </c>
      <c r="B10855" s="2">
        <v>1465.327</v>
      </c>
    </row>
    <row r="10856" spans="1:2" x14ac:dyDescent="0.45">
      <c r="A10856" s="1">
        <v>40757</v>
      </c>
      <c r="B10856" s="2">
        <v>1440.328</v>
      </c>
    </row>
    <row r="10857" spans="1:2" x14ac:dyDescent="0.45">
      <c r="A10857" s="1">
        <v>40758</v>
      </c>
      <c r="B10857" s="2">
        <v>1418.7840000000001</v>
      </c>
    </row>
    <row r="10858" spans="1:2" x14ac:dyDescent="0.45">
      <c r="A10858" s="1">
        <v>40759</v>
      </c>
      <c r="B10858" s="2">
        <v>1356.567</v>
      </c>
    </row>
    <row r="10859" spans="1:2" x14ac:dyDescent="0.45">
      <c r="A10859" s="1">
        <v>40760</v>
      </c>
      <c r="B10859" s="2">
        <v>1335.3520000000001</v>
      </c>
    </row>
    <row r="10860" spans="1:2" x14ac:dyDescent="0.45">
      <c r="A10860" s="1">
        <v>40763</v>
      </c>
      <c r="B10860" s="2">
        <v>1280.963</v>
      </c>
    </row>
    <row r="10861" spans="1:2" x14ac:dyDescent="0.45">
      <c r="A10861" s="1">
        <v>40764</v>
      </c>
      <c r="B10861" s="2">
        <v>1301.18</v>
      </c>
    </row>
    <row r="10862" spans="1:2" x14ac:dyDescent="0.45">
      <c r="A10862" s="1">
        <v>40765</v>
      </c>
      <c r="B10862" s="2">
        <v>1248.723</v>
      </c>
    </row>
    <row r="10863" spans="1:2" x14ac:dyDescent="0.45">
      <c r="A10863" s="1">
        <v>40766</v>
      </c>
      <c r="B10863" s="2">
        <v>1287.9760000000001</v>
      </c>
    </row>
    <row r="10864" spans="1:2" x14ac:dyDescent="0.45">
      <c r="A10864" s="1">
        <v>40767</v>
      </c>
      <c r="B10864" s="2">
        <v>1330.21</v>
      </c>
    </row>
    <row r="10865" spans="1:2" x14ac:dyDescent="0.45">
      <c r="A10865" s="1">
        <v>40770</v>
      </c>
      <c r="B10865" s="2">
        <v>1353.5329999999999</v>
      </c>
    </row>
    <row r="10866" spans="1:2" x14ac:dyDescent="0.45">
      <c r="A10866" s="1">
        <v>40771</v>
      </c>
      <c r="B10866" s="2">
        <v>1347.954</v>
      </c>
    </row>
    <row r="10867" spans="1:2" x14ac:dyDescent="0.45">
      <c r="A10867" s="1">
        <v>40772</v>
      </c>
      <c r="B10867" s="2">
        <v>1355.7370000000001</v>
      </c>
    </row>
    <row r="10868" spans="1:2" x14ac:dyDescent="0.45">
      <c r="A10868" s="1">
        <v>40773</v>
      </c>
      <c r="B10868" s="2">
        <v>1279.5</v>
      </c>
    </row>
    <row r="10869" spans="1:2" x14ac:dyDescent="0.45">
      <c r="A10869" s="1">
        <v>40774</v>
      </c>
      <c r="B10869" s="2">
        <v>1268.172</v>
      </c>
    </row>
    <row r="10870" spans="1:2" x14ac:dyDescent="0.45">
      <c r="A10870" s="1">
        <v>40777</v>
      </c>
      <c r="B10870" s="2">
        <v>1274.771</v>
      </c>
    </row>
    <row r="10871" spans="1:2" x14ac:dyDescent="0.45">
      <c r="A10871" s="1">
        <v>40778</v>
      </c>
      <c r="B10871" s="2">
        <v>1285.78</v>
      </c>
    </row>
    <row r="10872" spans="1:2" x14ac:dyDescent="0.45">
      <c r="A10872" s="1">
        <v>40779</v>
      </c>
      <c r="B10872" s="2">
        <v>1305.1569999999999</v>
      </c>
    </row>
    <row r="10873" spans="1:2" x14ac:dyDescent="0.45">
      <c r="A10873" s="1">
        <v>40780</v>
      </c>
      <c r="B10873" s="2">
        <v>1283.7940000000001</v>
      </c>
    </row>
    <row r="10874" spans="1:2" x14ac:dyDescent="0.45">
      <c r="A10874" s="1">
        <v>40781</v>
      </c>
      <c r="B10874" s="2">
        <v>1275.818</v>
      </c>
    </row>
    <row r="10875" spans="1:2" x14ac:dyDescent="0.45">
      <c r="A10875" s="1">
        <v>40784</v>
      </c>
      <c r="B10875" s="2">
        <v>1306.5060000000001</v>
      </c>
    </row>
    <row r="10876" spans="1:2" x14ac:dyDescent="0.45">
      <c r="A10876" s="1">
        <v>40785</v>
      </c>
      <c r="B10876" s="2">
        <v>1311.2909999999999</v>
      </c>
    </row>
    <row r="10877" spans="1:2" x14ac:dyDescent="0.45">
      <c r="A10877" s="1">
        <v>40786</v>
      </c>
      <c r="B10877" s="2">
        <v>1346.723</v>
      </c>
    </row>
    <row r="10878" spans="1:2" x14ac:dyDescent="0.45">
      <c r="A10878" s="1">
        <v>40787</v>
      </c>
      <c r="B10878" s="2">
        <v>1341.35</v>
      </c>
    </row>
    <row r="10879" spans="1:2" x14ac:dyDescent="0.45">
      <c r="A10879" s="1">
        <v>40788</v>
      </c>
      <c r="B10879" s="2">
        <v>1304.81</v>
      </c>
    </row>
    <row r="10880" spans="1:2" x14ac:dyDescent="0.45">
      <c r="A10880" s="1">
        <v>40791</v>
      </c>
      <c r="B10880" s="2">
        <v>1241.8009999999999</v>
      </c>
    </row>
    <row r="10881" spans="1:2" x14ac:dyDescent="0.45">
      <c r="A10881" s="1">
        <v>40792</v>
      </c>
      <c r="B10881" s="2">
        <v>1228.002</v>
      </c>
    </row>
    <row r="10882" spans="1:2" x14ac:dyDescent="0.45">
      <c r="A10882" s="1">
        <v>40793</v>
      </c>
      <c r="B10882" s="2">
        <v>1266.32</v>
      </c>
    </row>
    <row r="10883" spans="1:2" x14ac:dyDescent="0.45">
      <c r="A10883" s="1">
        <v>40794</v>
      </c>
      <c r="B10883" s="2">
        <v>1272.5989999999999</v>
      </c>
    </row>
    <row r="10884" spans="1:2" x14ac:dyDescent="0.45">
      <c r="A10884" s="1">
        <v>40795</v>
      </c>
      <c r="B10884" s="2">
        <v>1214.3589999999999</v>
      </c>
    </row>
    <row r="10885" spans="1:2" x14ac:dyDescent="0.45">
      <c r="A10885" s="1">
        <v>40798</v>
      </c>
      <c r="B10885" s="2">
        <v>1175.2739999999999</v>
      </c>
    </row>
    <row r="10886" spans="1:2" x14ac:dyDescent="0.45">
      <c r="A10886" s="1">
        <v>40799</v>
      </c>
      <c r="B10886" s="2">
        <v>1191.778</v>
      </c>
    </row>
    <row r="10887" spans="1:2" x14ac:dyDescent="0.45">
      <c r="A10887" s="1">
        <v>40800</v>
      </c>
      <c r="B10887" s="2">
        <v>1209.1030000000001</v>
      </c>
    </row>
    <row r="10888" spans="1:2" x14ac:dyDescent="0.45">
      <c r="A10888" s="1">
        <v>40801</v>
      </c>
      <c r="B10888" s="2">
        <v>1249.5060000000001</v>
      </c>
    </row>
    <row r="10889" spans="1:2" x14ac:dyDescent="0.45">
      <c r="A10889" s="1">
        <v>40802</v>
      </c>
      <c r="B10889" s="2">
        <v>1251.354</v>
      </c>
    </row>
    <row r="10890" spans="1:2" x14ac:dyDescent="0.45">
      <c r="A10890" s="1">
        <v>40805</v>
      </c>
      <c r="B10890" s="2">
        <v>1207.9690000000001</v>
      </c>
    </row>
    <row r="10891" spans="1:2" x14ac:dyDescent="0.45">
      <c r="A10891" s="1">
        <v>40806</v>
      </c>
      <c r="B10891" s="2">
        <v>1239.7940000000001</v>
      </c>
    </row>
    <row r="10892" spans="1:2" x14ac:dyDescent="0.45">
      <c r="A10892" s="1">
        <v>40807</v>
      </c>
      <c r="B10892" s="2">
        <v>1217.0650000000001</v>
      </c>
    </row>
    <row r="10893" spans="1:2" x14ac:dyDescent="0.45">
      <c r="A10893" s="1">
        <v>40808</v>
      </c>
      <c r="B10893" s="2">
        <v>1141.325</v>
      </c>
    </row>
    <row r="10894" spans="1:2" x14ac:dyDescent="0.45">
      <c r="A10894" s="1">
        <v>40809</v>
      </c>
      <c r="B10894" s="2">
        <v>1153.154</v>
      </c>
    </row>
    <row r="10895" spans="1:2" x14ac:dyDescent="0.45">
      <c r="A10895" s="1">
        <v>40812</v>
      </c>
      <c r="B10895" s="2">
        <v>1170.9359999999999</v>
      </c>
    </row>
    <row r="10896" spans="1:2" x14ac:dyDescent="0.45">
      <c r="A10896" s="1">
        <v>40813</v>
      </c>
      <c r="B10896" s="2">
        <v>1236.8140000000001</v>
      </c>
    </row>
    <row r="10897" spans="1:2" x14ac:dyDescent="0.45">
      <c r="A10897" s="1">
        <v>40814</v>
      </c>
      <c r="B10897" s="2">
        <v>1219.8499999999999</v>
      </c>
    </row>
    <row r="10898" spans="1:2" x14ac:dyDescent="0.45">
      <c r="A10898" s="1">
        <v>40815</v>
      </c>
      <c r="B10898" s="2">
        <v>1231.9090000000001</v>
      </c>
    </row>
    <row r="10899" spans="1:2" x14ac:dyDescent="0.45">
      <c r="A10899" s="1">
        <v>40816</v>
      </c>
      <c r="B10899" s="2">
        <v>1197.0820000000001</v>
      </c>
    </row>
    <row r="10900" spans="1:2" x14ac:dyDescent="0.45">
      <c r="A10900" s="1">
        <v>40819</v>
      </c>
      <c r="B10900" s="2">
        <v>1170.5840000000001</v>
      </c>
    </row>
    <row r="10901" spans="1:2" x14ac:dyDescent="0.45">
      <c r="A10901" s="1">
        <v>40820</v>
      </c>
      <c r="B10901" s="2">
        <v>1139.202</v>
      </c>
    </row>
    <row r="10902" spans="1:2" x14ac:dyDescent="0.45">
      <c r="A10902" s="1">
        <v>40821</v>
      </c>
      <c r="B10902" s="2">
        <v>1177.201</v>
      </c>
    </row>
    <row r="10903" spans="1:2" x14ac:dyDescent="0.45">
      <c r="A10903" s="1">
        <v>40822</v>
      </c>
      <c r="B10903" s="2">
        <v>1217.78</v>
      </c>
    </row>
    <row r="10904" spans="1:2" x14ac:dyDescent="0.45">
      <c r="A10904" s="1">
        <v>40823</v>
      </c>
      <c r="B10904" s="2">
        <v>1234.7929999999999</v>
      </c>
    </row>
    <row r="10905" spans="1:2" x14ac:dyDescent="0.45">
      <c r="A10905" s="1">
        <v>40826</v>
      </c>
      <c r="B10905" s="2">
        <v>1271.0309999999999</v>
      </c>
    </row>
    <row r="10906" spans="1:2" x14ac:dyDescent="0.45">
      <c r="A10906" s="1">
        <v>40827</v>
      </c>
      <c r="B10906" s="2">
        <v>1265.9000000000001</v>
      </c>
    </row>
    <row r="10907" spans="1:2" x14ac:dyDescent="0.45">
      <c r="A10907" s="1">
        <v>40828</v>
      </c>
      <c r="B10907" s="2">
        <v>1301.3779999999999</v>
      </c>
    </row>
    <row r="10908" spans="1:2" x14ac:dyDescent="0.45">
      <c r="A10908" s="1">
        <v>40829</v>
      </c>
      <c r="B10908" s="2">
        <v>1278.9760000000001</v>
      </c>
    </row>
    <row r="10909" spans="1:2" x14ac:dyDescent="0.45">
      <c r="A10909" s="1">
        <v>40830</v>
      </c>
      <c r="B10909" s="2">
        <v>1304.836</v>
      </c>
    </row>
    <row r="10910" spans="1:2" x14ac:dyDescent="0.45">
      <c r="A10910" s="1">
        <v>40833</v>
      </c>
      <c r="B10910" s="2">
        <v>1283.8900000000001</v>
      </c>
    </row>
    <row r="10911" spans="1:2" x14ac:dyDescent="0.45">
      <c r="A10911" s="1">
        <v>40834</v>
      </c>
      <c r="B10911" s="2">
        <v>1271.433</v>
      </c>
    </row>
    <row r="10912" spans="1:2" x14ac:dyDescent="0.45">
      <c r="A10912" s="1">
        <v>40835</v>
      </c>
      <c r="B10912" s="2">
        <v>1290.229</v>
      </c>
    </row>
    <row r="10913" spans="1:2" x14ac:dyDescent="0.45">
      <c r="A10913" s="1">
        <v>40836</v>
      </c>
      <c r="B10913" s="2">
        <v>1261.421</v>
      </c>
    </row>
    <row r="10914" spans="1:2" x14ac:dyDescent="0.45">
      <c r="A10914" s="1">
        <v>40837</v>
      </c>
      <c r="B10914" s="2">
        <v>1312.0989999999999</v>
      </c>
    </row>
    <row r="10915" spans="1:2" x14ac:dyDescent="0.45">
      <c r="A10915" s="1">
        <v>40840</v>
      </c>
      <c r="B10915" s="2">
        <v>1326.7909999999999</v>
      </c>
    </row>
    <row r="10916" spans="1:2" x14ac:dyDescent="0.45">
      <c r="A10916" s="1">
        <v>40841</v>
      </c>
      <c r="B10916" s="2">
        <v>1319.63</v>
      </c>
    </row>
    <row r="10917" spans="1:2" x14ac:dyDescent="0.45">
      <c r="A10917" s="1">
        <v>40842</v>
      </c>
      <c r="B10917" s="2">
        <v>1314.655</v>
      </c>
    </row>
    <row r="10918" spans="1:2" x14ac:dyDescent="0.45">
      <c r="A10918" s="1">
        <v>40843</v>
      </c>
      <c r="B10918" s="2">
        <v>1392.713</v>
      </c>
    </row>
    <row r="10919" spans="1:2" x14ac:dyDescent="0.45">
      <c r="A10919" s="1">
        <v>40844</v>
      </c>
      <c r="B10919" s="2">
        <v>1393.797</v>
      </c>
    </row>
    <row r="10920" spans="1:2" x14ac:dyDescent="0.45">
      <c r="A10920" s="1">
        <v>40847</v>
      </c>
      <c r="B10920" s="2">
        <v>1341.106</v>
      </c>
    </row>
    <row r="10921" spans="1:2" x14ac:dyDescent="0.45">
      <c r="A10921" s="1">
        <v>40848</v>
      </c>
      <c r="B10921" s="2">
        <v>1270.8240000000001</v>
      </c>
    </row>
    <row r="10922" spans="1:2" x14ac:dyDescent="0.45">
      <c r="A10922" s="1">
        <v>40849</v>
      </c>
      <c r="B10922" s="2">
        <v>1293.8140000000001</v>
      </c>
    </row>
    <row r="10923" spans="1:2" x14ac:dyDescent="0.45">
      <c r="A10923" s="1">
        <v>40850</v>
      </c>
      <c r="B10923" s="2">
        <v>1314.2550000000001</v>
      </c>
    </row>
    <row r="10924" spans="1:2" x14ac:dyDescent="0.45">
      <c r="A10924" s="1">
        <v>40851</v>
      </c>
      <c r="B10924" s="2">
        <v>1302.585</v>
      </c>
    </row>
    <row r="10925" spans="1:2" x14ac:dyDescent="0.45">
      <c r="A10925" s="1">
        <v>40854</v>
      </c>
      <c r="B10925" s="2">
        <v>1294.9369999999999</v>
      </c>
    </row>
    <row r="10926" spans="1:2" x14ac:dyDescent="0.45">
      <c r="A10926" s="1">
        <v>40855</v>
      </c>
      <c r="B10926" s="2">
        <v>1311.4269999999999</v>
      </c>
    </row>
    <row r="10927" spans="1:2" x14ac:dyDescent="0.45">
      <c r="A10927" s="1">
        <v>40856</v>
      </c>
      <c r="B10927" s="2">
        <v>1268.17</v>
      </c>
    </row>
    <row r="10928" spans="1:2" x14ac:dyDescent="0.45">
      <c r="A10928" s="1">
        <v>40857</v>
      </c>
      <c r="B10928" s="2">
        <v>1263.4079999999999</v>
      </c>
    </row>
    <row r="10929" spans="1:2" x14ac:dyDescent="0.45">
      <c r="A10929" s="1">
        <v>40858</v>
      </c>
      <c r="B10929" s="2">
        <v>1307.28</v>
      </c>
    </row>
    <row r="10930" spans="1:2" x14ac:dyDescent="0.45">
      <c r="A10930" s="1">
        <v>40861</v>
      </c>
      <c r="B10930" s="2">
        <v>1284.508</v>
      </c>
    </row>
    <row r="10931" spans="1:2" x14ac:dyDescent="0.45">
      <c r="A10931" s="1">
        <v>40862</v>
      </c>
      <c r="B10931" s="2">
        <v>1266.625</v>
      </c>
    </row>
    <row r="10932" spans="1:2" x14ac:dyDescent="0.45">
      <c r="A10932" s="1">
        <v>40863</v>
      </c>
      <c r="B10932" s="2">
        <v>1266.827</v>
      </c>
    </row>
    <row r="10933" spans="1:2" x14ac:dyDescent="0.45">
      <c r="A10933" s="1">
        <v>40864</v>
      </c>
      <c r="B10933" s="2">
        <v>1249.2560000000001</v>
      </c>
    </row>
    <row r="10934" spans="1:2" x14ac:dyDescent="0.45">
      <c r="A10934" s="1">
        <v>40865</v>
      </c>
      <c r="B10934" s="2">
        <v>1240.4770000000001</v>
      </c>
    </row>
    <row r="10935" spans="1:2" x14ac:dyDescent="0.45">
      <c r="A10935" s="1">
        <v>40868</v>
      </c>
      <c r="B10935" s="2">
        <v>1195.8889999999999</v>
      </c>
    </row>
    <row r="10936" spans="1:2" x14ac:dyDescent="0.45">
      <c r="A10936" s="1">
        <v>40869</v>
      </c>
      <c r="B10936" s="2">
        <v>1190.53</v>
      </c>
    </row>
    <row r="10937" spans="1:2" x14ac:dyDescent="0.45">
      <c r="A10937" s="1">
        <v>40870</v>
      </c>
      <c r="B10937" s="2">
        <v>1162.3779999999999</v>
      </c>
    </row>
    <row r="10938" spans="1:2" x14ac:dyDescent="0.45">
      <c r="A10938" s="1">
        <v>40871</v>
      </c>
      <c r="B10938" s="2">
        <v>1157.4880000000001</v>
      </c>
    </row>
    <row r="10939" spans="1:2" x14ac:dyDescent="0.45">
      <c r="A10939" s="1">
        <v>40872</v>
      </c>
      <c r="B10939" s="2">
        <v>1161.152</v>
      </c>
    </row>
    <row r="10940" spans="1:2" x14ac:dyDescent="0.45">
      <c r="A10940" s="1">
        <v>40875</v>
      </c>
      <c r="B10940" s="2">
        <v>1211.6669999999999</v>
      </c>
    </row>
    <row r="10941" spans="1:2" x14ac:dyDescent="0.45">
      <c r="A10941" s="1">
        <v>40876</v>
      </c>
      <c r="B10941" s="2">
        <v>1219.43</v>
      </c>
    </row>
    <row r="10942" spans="1:2" x14ac:dyDescent="0.45">
      <c r="A10942" s="1">
        <v>40877</v>
      </c>
      <c r="B10942" s="2">
        <v>1275.982</v>
      </c>
    </row>
    <row r="10943" spans="1:2" x14ac:dyDescent="0.45">
      <c r="A10943" s="1">
        <v>40878</v>
      </c>
      <c r="B10943" s="2">
        <v>1268.4970000000001</v>
      </c>
    </row>
    <row r="10944" spans="1:2" x14ac:dyDescent="0.45">
      <c r="A10944" s="1">
        <v>40879</v>
      </c>
      <c r="B10944" s="2">
        <v>1277.029</v>
      </c>
    </row>
    <row r="10945" spans="1:2" x14ac:dyDescent="0.45">
      <c r="A10945" s="1">
        <v>40882</v>
      </c>
      <c r="B10945" s="2">
        <v>1291.1300000000001</v>
      </c>
    </row>
    <row r="10946" spans="1:2" x14ac:dyDescent="0.45">
      <c r="A10946" s="1">
        <v>40883</v>
      </c>
      <c r="B10946" s="2">
        <v>1278.7149999999999</v>
      </c>
    </row>
    <row r="10947" spans="1:2" x14ac:dyDescent="0.45">
      <c r="A10947" s="1">
        <v>40884</v>
      </c>
      <c r="B10947" s="2">
        <v>1277.0730000000001</v>
      </c>
    </row>
    <row r="10948" spans="1:2" x14ac:dyDescent="0.45">
      <c r="A10948" s="1">
        <v>40885</v>
      </c>
      <c r="B10948" s="2">
        <v>1250.4449999999999</v>
      </c>
    </row>
    <row r="10949" spans="1:2" x14ac:dyDescent="0.45">
      <c r="A10949" s="1">
        <v>40886</v>
      </c>
      <c r="B10949" s="2">
        <v>1270.2260000000001</v>
      </c>
    </row>
    <row r="10950" spans="1:2" x14ac:dyDescent="0.45">
      <c r="A10950" s="1">
        <v>40889</v>
      </c>
      <c r="B10950" s="2">
        <v>1233.461</v>
      </c>
    </row>
    <row r="10951" spans="1:2" x14ac:dyDescent="0.45">
      <c r="A10951" s="1">
        <v>40890</v>
      </c>
      <c r="B10951" s="2">
        <v>1228.482</v>
      </c>
    </row>
    <row r="10952" spans="1:2" x14ac:dyDescent="0.45">
      <c r="A10952" s="1">
        <v>40891</v>
      </c>
      <c r="B10952" s="2">
        <v>1190.942</v>
      </c>
    </row>
    <row r="10953" spans="1:2" x14ac:dyDescent="0.45">
      <c r="A10953" s="1">
        <v>40892</v>
      </c>
      <c r="B10953" s="2">
        <v>1206.6079999999999</v>
      </c>
    </row>
    <row r="10954" spans="1:2" x14ac:dyDescent="0.45">
      <c r="A10954" s="1">
        <v>40893</v>
      </c>
      <c r="B10954" s="2">
        <v>1205.915</v>
      </c>
    </row>
    <row r="10955" spans="1:2" x14ac:dyDescent="0.45">
      <c r="A10955" s="1">
        <v>40896</v>
      </c>
      <c r="B10955" s="2">
        <v>1203.6590000000001</v>
      </c>
    </row>
    <row r="10956" spans="1:2" x14ac:dyDescent="0.45">
      <c r="A10956" s="1">
        <v>40897</v>
      </c>
      <c r="B10956" s="2">
        <v>1236.2159999999999</v>
      </c>
    </row>
    <row r="10957" spans="1:2" x14ac:dyDescent="0.45">
      <c r="A10957" s="1">
        <v>40898</v>
      </c>
      <c r="B10957" s="2">
        <v>1224.213</v>
      </c>
    </row>
    <row r="10958" spans="1:2" x14ac:dyDescent="0.45">
      <c r="A10958" s="1">
        <v>40899</v>
      </c>
      <c r="B10958" s="2">
        <v>1238.942</v>
      </c>
    </row>
    <row r="10959" spans="1:2" x14ac:dyDescent="0.45">
      <c r="A10959" s="1">
        <v>40900</v>
      </c>
      <c r="B10959" s="2">
        <v>1247.088</v>
      </c>
    </row>
    <row r="10960" spans="1:2" x14ac:dyDescent="0.45">
      <c r="A10960" s="1">
        <v>40903</v>
      </c>
      <c r="B10960" s="2">
        <v>1247.088</v>
      </c>
    </row>
    <row r="10961" spans="1:2" x14ac:dyDescent="0.45">
      <c r="A10961" s="1">
        <v>40904</v>
      </c>
      <c r="B10961" s="2">
        <v>1249.8320000000001</v>
      </c>
    </row>
    <row r="10962" spans="1:2" x14ac:dyDescent="0.45">
      <c r="A10962" s="1">
        <v>40905</v>
      </c>
      <c r="B10962" s="2">
        <v>1229.5889999999999</v>
      </c>
    </row>
    <row r="10963" spans="1:2" x14ac:dyDescent="0.45">
      <c r="A10963" s="1">
        <v>40906</v>
      </c>
      <c r="B10963" s="2">
        <v>1238.5719999999999</v>
      </c>
    </row>
    <row r="10964" spans="1:2" x14ac:dyDescent="0.45">
      <c r="A10964" s="1">
        <v>40907</v>
      </c>
      <c r="B10964" s="2">
        <v>1255.5350000000001</v>
      </c>
    </row>
    <row r="10965" spans="1:2" x14ac:dyDescent="0.45">
      <c r="A10965" s="1">
        <v>40910</v>
      </c>
      <c r="B10965" s="2">
        <v>1268.6379999999999</v>
      </c>
    </row>
    <row r="10966" spans="1:2" x14ac:dyDescent="0.45">
      <c r="A10966" s="1">
        <v>40911</v>
      </c>
      <c r="B10966" s="2">
        <v>1295.3030000000001</v>
      </c>
    </row>
    <row r="10967" spans="1:2" x14ac:dyDescent="0.45">
      <c r="A10967" s="1">
        <v>40912</v>
      </c>
      <c r="B10967" s="2">
        <v>1274.26</v>
      </c>
    </row>
    <row r="10968" spans="1:2" x14ac:dyDescent="0.45">
      <c r="A10968" s="1">
        <v>40913</v>
      </c>
      <c r="B10968" s="2">
        <v>1251.7339999999999</v>
      </c>
    </row>
    <row r="10969" spans="1:2" x14ac:dyDescent="0.45">
      <c r="A10969" s="1">
        <v>40914</v>
      </c>
      <c r="B10969" s="2">
        <v>1244.6990000000001</v>
      </c>
    </row>
    <row r="10970" spans="1:2" x14ac:dyDescent="0.45">
      <c r="A10970" s="1">
        <v>40917</v>
      </c>
      <c r="B10970" s="2">
        <v>1241.2639999999999</v>
      </c>
    </row>
    <row r="10971" spans="1:2" x14ac:dyDescent="0.45">
      <c r="A10971" s="1">
        <v>40918</v>
      </c>
      <c r="B10971" s="2">
        <v>1267.489</v>
      </c>
    </row>
    <row r="10972" spans="1:2" x14ac:dyDescent="0.45">
      <c r="A10972" s="1">
        <v>40919</v>
      </c>
      <c r="B10972" s="2">
        <v>1253.08</v>
      </c>
    </row>
    <row r="10973" spans="1:2" x14ac:dyDescent="0.45">
      <c r="A10973" s="1">
        <v>40920</v>
      </c>
      <c r="B10973" s="2">
        <v>1260.49</v>
      </c>
    </row>
    <row r="10974" spans="1:2" x14ac:dyDescent="0.45">
      <c r="A10974" s="1">
        <v>40921</v>
      </c>
      <c r="B10974" s="2">
        <v>1245.856</v>
      </c>
    </row>
    <row r="10975" spans="1:2" x14ac:dyDescent="0.45">
      <c r="A10975" s="1">
        <v>40924</v>
      </c>
      <c r="B10975" s="2">
        <v>1256.03</v>
      </c>
    </row>
    <row r="10976" spans="1:2" x14ac:dyDescent="0.45">
      <c r="A10976" s="1">
        <v>40925</v>
      </c>
      <c r="B10976" s="2">
        <v>1273.069</v>
      </c>
    </row>
    <row r="10977" spans="1:2" x14ac:dyDescent="0.45">
      <c r="A10977" s="1">
        <v>40926</v>
      </c>
      <c r="B10977" s="2">
        <v>1281.8240000000001</v>
      </c>
    </row>
    <row r="10978" spans="1:2" x14ac:dyDescent="0.45">
      <c r="A10978" s="1">
        <v>40927</v>
      </c>
      <c r="B10978" s="2">
        <v>1304.58</v>
      </c>
    </row>
    <row r="10979" spans="1:2" x14ac:dyDescent="0.45">
      <c r="A10979" s="1">
        <v>40928</v>
      </c>
      <c r="B10979" s="2">
        <v>1303.366</v>
      </c>
    </row>
    <row r="10980" spans="1:2" x14ac:dyDescent="0.45">
      <c r="A10980" s="1">
        <v>40931</v>
      </c>
      <c r="B10980" s="2">
        <v>1322.5719999999999</v>
      </c>
    </row>
    <row r="10981" spans="1:2" x14ac:dyDescent="0.45">
      <c r="A10981" s="1">
        <v>40932</v>
      </c>
      <c r="B10981" s="2">
        <v>1311.711</v>
      </c>
    </row>
    <row r="10982" spans="1:2" x14ac:dyDescent="0.45">
      <c r="A10982" s="1">
        <v>40933</v>
      </c>
      <c r="B10982" s="2">
        <v>1304.68</v>
      </c>
    </row>
    <row r="10983" spans="1:2" x14ac:dyDescent="0.45">
      <c r="A10983" s="1">
        <v>40934</v>
      </c>
      <c r="B10983" s="2">
        <v>1337.8579999999999</v>
      </c>
    </row>
    <row r="10984" spans="1:2" x14ac:dyDescent="0.45">
      <c r="A10984" s="1">
        <v>40935</v>
      </c>
      <c r="B10984" s="2">
        <v>1322.1959999999999</v>
      </c>
    </row>
    <row r="10985" spans="1:2" x14ac:dyDescent="0.45">
      <c r="A10985" s="1">
        <v>40938</v>
      </c>
      <c r="B10985" s="2">
        <v>1306.0519999999999</v>
      </c>
    </row>
    <row r="10986" spans="1:2" x14ac:dyDescent="0.45">
      <c r="A10986" s="1">
        <v>40939</v>
      </c>
      <c r="B10986" s="2">
        <v>1312.83</v>
      </c>
    </row>
    <row r="10987" spans="1:2" x14ac:dyDescent="0.45">
      <c r="A10987" s="1">
        <v>40940</v>
      </c>
      <c r="B10987" s="2">
        <v>1349.4860000000001</v>
      </c>
    </row>
    <row r="10988" spans="1:2" x14ac:dyDescent="0.45">
      <c r="A10988" s="1">
        <v>40941</v>
      </c>
      <c r="B10988" s="2">
        <v>1349.2449999999999</v>
      </c>
    </row>
    <row r="10989" spans="1:2" x14ac:dyDescent="0.45">
      <c r="A10989" s="1">
        <v>40942</v>
      </c>
      <c r="B10989" s="2">
        <v>1366.923</v>
      </c>
    </row>
    <row r="10990" spans="1:2" x14ac:dyDescent="0.45">
      <c r="A10990" s="1">
        <v>40945</v>
      </c>
      <c r="B10990" s="2">
        <v>1360.7560000000001</v>
      </c>
    </row>
    <row r="10991" spans="1:2" x14ac:dyDescent="0.45">
      <c r="A10991" s="1">
        <v>40946</v>
      </c>
      <c r="B10991" s="2">
        <v>1374.3720000000001</v>
      </c>
    </row>
    <row r="10992" spans="1:2" x14ac:dyDescent="0.45">
      <c r="A10992" s="1">
        <v>40947</v>
      </c>
      <c r="B10992" s="2">
        <v>1372.9349999999999</v>
      </c>
    </row>
    <row r="10993" spans="1:2" x14ac:dyDescent="0.45">
      <c r="A10993" s="1">
        <v>40948</v>
      </c>
      <c r="B10993" s="2">
        <v>1381.4770000000001</v>
      </c>
    </row>
    <row r="10994" spans="1:2" x14ac:dyDescent="0.45">
      <c r="A10994" s="1">
        <v>40949</v>
      </c>
      <c r="B10994" s="2">
        <v>1357.319</v>
      </c>
    </row>
    <row r="10995" spans="1:2" x14ac:dyDescent="0.45">
      <c r="A10995" s="1">
        <v>40952</v>
      </c>
      <c r="B10995" s="2">
        <v>1370.3019999999999</v>
      </c>
    </row>
    <row r="10996" spans="1:2" x14ac:dyDescent="0.45">
      <c r="A10996" s="1">
        <v>40953</v>
      </c>
      <c r="B10996" s="2">
        <v>1358.5319999999999</v>
      </c>
    </row>
    <row r="10997" spans="1:2" x14ac:dyDescent="0.45">
      <c r="A10997" s="1">
        <v>40954</v>
      </c>
      <c r="B10997" s="2">
        <v>1359.6220000000001</v>
      </c>
    </row>
    <row r="10998" spans="1:2" x14ac:dyDescent="0.45">
      <c r="A10998" s="1">
        <v>40955</v>
      </c>
      <c r="B10998" s="2">
        <v>1358.3140000000001</v>
      </c>
    </row>
    <row r="10999" spans="1:2" x14ac:dyDescent="0.45">
      <c r="A10999" s="1">
        <v>40956</v>
      </c>
      <c r="B10999" s="2">
        <v>1378.65</v>
      </c>
    </row>
    <row r="11000" spans="1:2" x14ac:dyDescent="0.45">
      <c r="A11000" s="1">
        <v>40959</v>
      </c>
      <c r="B11000" s="2">
        <v>1400.5119999999999</v>
      </c>
    </row>
    <row r="11001" spans="1:2" x14ac:dyDescent="0.45">
      <c r="A11001" s="1">
        <v>40960</v>
      </c>
      <c r="B11001" s="2">
        <v>1393.4290000000001</v>
      </c>
    </row>
    <row r="11002" spans="1:2" x14ac:dyDescent="0.45">
      <c r="A11002" s="1">
        <v>40961</v>
      </c>
      <c r="B11002" s="2">
        <v>1379.249</v>
      </c>
    </row>
    <row r="11003" spans="1:2" x14ac:dyDescent="0.45">
      <c r="A11003" s="1">
        <v>40962</v>
      </c>
      <c r="B11003" s="2">
        <v>1384.6189999999999</v>
      </c>
    </row>
    <row r="11004" spans="1:2" x14ac:dyDescent="0.45">
      <c r="A11004" s="1">
        <v>40963</v>
      </c>
      <c r="B11004" s="2">
        <v>1403.288</v>
      </c>
    </row>
    <row r="11005" spans="1:2" x14ac:dyDescent="0.45">
      <c r="A11005" s="1">
        <v>40966</v>
      </c>
      <c r="B11005" s="2">
        <v>1391.8869999999999</v>
      </c>
    </row>
    <row r="11006" spans="1:2" x14ac:dyDescent="0.45">
      <c r="A11006" s="1">
        <v>40967</v>
      </c>
      <c r="B11006" s="2">
        <v>1397.1079999999999</v>
      </c>
    </row>
    <row r="11007" spans="1:2" x14ac:dyDescent="0.45">
      <c r="A11007" s="1">
        <v>40968</v>
      </c>
      <c r="B11007" s="2">
        <v>1392.16</v>
      </c>
    </row>
    <row r="11008" spans="1:2" x14ac:dyDescent="0.45">
      <c r="A11008" s="1">
        <v>40969</v>
      </c>
      <c r="B11008" s="2">
        <v>1401.739</v>
      </c>
    </row>
    <row r="11009" spans="1:2" x14ac:dyDescent="0.45">
      <c r="A11009" s="1">
        <v>40970</v>
      </c>
      <c r="B11009" s="2">
        <v>1389.0409999999999</v>
      </c>
    </row>
    <row r="11010" spans="1:2" x14ac:dyDescent="0.45">
      <c r="A11010" s="1">
        <v>40973</v>
      </c>
      <c r="B11010" s="2">
        <v>1383.575</v>
      </c>
    </row>
    <row r="11011" spans="1:2" x14ac:dyDescent="0.45">
      <c r="A11011" s="1">
        <v>40974</v>
      </c>
      <c r="B11011" s="2">
        <v>1335.3910000000001</v>
      </c>
    </row>
    <row r="11012" spans="1:2" x14ac:dyDescent="0.45">
      <c r="A11012" s="1">
        <v>40975</v>
      </c>
      <c r="B11012" s="2">
        <v>1343.7270000000001</v>
      </c>
    </row>
    <row r="11013" spans="1:2" x14ac:dyDescent="0.45">
      <c r="A11013" s="1">
        <v>40976</v>
      </c>
      <c r="B11013" s="2">
        <v>1380.1279999999999</v>
      </c>
    </row>
    <row r="11014" spans="1:2" x14ac:dyDescent="0.45">
      <c r="A11014" s="1">
        <v>40977</v>
      </c>
      <c r="B11014" s="2">
        <v>1370.856</v>
      </c>
    </row>
    <row r="11015" spans="1:2" x14ac:dyDescent="0.45">
      <c r="A11015" s="1">
        <v>40980</v>
      </c>
      <c r="B11015" s="2">
        <v>1369.625</v>
      </c>
    </row>
    <row r="11016" spans="1:2" x14ac:dyDescent="0.45">
      <c r="A11016" s="1">
        <v>40981</v>
      </c>
      <c r="B11016" s="2">
        <v>1390.441</v>
      </c>
    </row>
    <row r="11017" spans="1:2" x14ac:dyDescent="0.45">
      <c r="A11017" s="1">
        <v>40982</v>
      </c>
      <c r="B11017" s="2">
        <v>1385.521</v>
      </c>
    </row>
    <row r="11018" spans="1:2" x14ac:dyDescent="0.45">
      <c r="A11018" s="1">
        <v>40983</v>
      </c>
      <c r="B11018" s="2">
        <v>1394.021</v>
      </c>
    </row>
    <row r="11019" spans="1:2" x14ac:dyDescent="0.45">
      <c r="A11019" s="1">
        <v>40984</v>
      </c>
      <c r="B11019" s="2">
        <v>1412.0619999999999</v>
      </c>
    </row>
    <row r="11020" spans="1:2" x14ac:dyDescent="0.45">
      <c r="A11020" s="1">
        <v>40987</v>
      </c>
      <c r="B11020" s="2">
        <v>1418.009</v>
      </c>
    </row>
    <row r="11021" spans="1:2" x14ac:dyDescent="0.45">
      <c r="A11021" s="1">
        <v>40988</v>
      </c>
      <c r="B11021" s="2">
        <v>1399.6980000000001</v>
      </c>
    </row>
    <row r="11022" spans="1:2" x14ac:dyDescent="0.45">
      <c r="A11022" s="1">
        <v>40989</v>
      </c>
      <c r="B11022" s="2">
        <v>1394.9929999999999</v>
      </c>
    </row>
    <row r="11023" spans="1:2" x14ac:dyDescent="0.45">
      <c r="A11023" s="1">
        <v>40990</v>
      </c>
      <c r="B11023" s="2">
        <v>1379.0260000000001</v>
      </c>
    </row>
    <row r="11024" spans="1:2" x14ac:dyDescent="0.45">
      <c r="A11024" s="1">
        <v>40991</v>
      </c>
      <c r="B11024" s="2">
        <v>1386.86</v>
      </c>
    </row>
    <row r="11025" spans="1:2" x14ac:dyDescent="0.45">
      <c r="A11025" s="1">
        <v>40994</v>
      </c>
      <c r="B11025" s="2">
        <v>1405.9649999999999</v>
      </c>
    </row>
    <row r="11026" spans="1:2" x14ac:dyDescent="0.45">
      <c r="A11026" s="1">
        <v>40995</v>
      </c>
      <c r="B11026" s="2">
        <v>1399.144</v>
      </c>
    </row>
    <row r="11027" spans="1:2" x14ac:dyDescent="0.45">
      <c r="A11027" s="1">
        <v>40996</v>
      </c>
      <c r="B11027" s="2">
        <v>1380.827</v>
      </c>
    </row>
    <row r="11028" spans="1:2" x14ac:dyDescent="0.45">
      <c r="A11028" s="1">
        <v>40997</v>
      </c>
      <c r="B11028" s="2">
        <v>1362.2470000000001</v>
      </c>
    </row>
    <row r="11029" spans="1:2" x14ac:dyDescent="0.45">
      <c r="A11029" s="1">
        <v>40998</v>
      </c>
      <c r="B11029" s="2">
        <v>1379.739</v>
      </c>
    </row>
    <row r="11030" spans="1:2" x14ac:dyDescent="0.45">
      <c r="A11030" s="1">
        <v>41001</v>
      </c>
      <c r="B11030" s="2">
        <v>1398.7360000000001</v>
      </c>
    </row>
    <row r="11031" spans="1:2" x14ac:dyDescent="0.45">
      <c r="A11031" s="1">
        <v>41002</v>
      </c>
      <c r="B11031" s="2">
        <v>1387.0170000000001</v>
      </c>
    </row>
    <row r="11032" spans="1:2" x14ac:dyDescent="0.45">
      <c r="A11032" s="1">
        <v>41003</v>
      </c>
      <c r="B11032" s="2">
        <v>1335.894</v>
      </c>
    </row>
    <row r="11033" spans="1:2" x14ac:dyDescent="0.45">
      <c r="A11033" s="1">
        <v>41004</v>
      </c>
      <c r="B11033" s="2">
        <v>1331.9770000000001</v>
      </c>
    </row>
    <row r="11034" spans="1:2" x14ac:dyDescent="0.45">
      <c r="A11034" s="1">
        <v>41005</v>
      </c>
      <c r="B11034" s="2">
        <v>1331.9770000000001</v>
      </c>
    </row>
    <row r="11035" spans="1:2" x14ac:dyDescent="0.45">
      <c r="A11035" s="1">
        <v>41008</v>
      </c>
      <c r="B11035" s="2">
        <v>1332.8679999999999</v>
      </c>
    </row>
    <row r="11036" spans="1:2" x14ac:dyDescent="0.45">
      <c r="A11036" s="1">
        <v>41009</v>
      </c>
      <c r="B11036" s="2">
        <v>1300.6780000000001</v>
      </c>
    </row>
    <row r="11037" spans="1:2" x14ac:dyDescent="0.45">
      <c r="A11037" s="1">
        <v>41010</v>
      </c>
      <c r="B11037" s="2">
        <v>1314.162</v>
      </c>
    </row>
    <row r="11038" spans="1:2" x14ac:dyDescent="0.45">
      <c r="A11038" s="1">
        <v>41011</v>
      </c>
      <c r="B11038" s="2">
        <v>1333.915</v>
      </c>
    </row>
    <row r="11039" spans="1:2" x14ac:dyDescent="0.45">
      <c r="A11039" s="1">
        <v>41012</v>
      </c>
      <c r="B11039" s="2">
        <v>1304.4949999999999</v>
      </c>
    </row>
    <row r="11040" spans="1:2" x14ac:dyDescent="0.45">
      <c r="A11040" s="1">
        <v>41015</v>
      </c>
      <c r="B11040" s="2">
        <v>1306.9280000000001</v>
      </c>
    </row>
    <row r="11041" spans="1:2" x14ac:dyDescent="0.45">
      <c r="A11041" s="1">
        <v>41016</v>
      </c>
      <c r="B11041" s="2">
        <v>1341.2840000000001</v>
      </c>
    </row>
    <row r="11042" spans="1:2" x14ac:dyDescent="0.45">
      <c r="A11042" s="1">
        <v>41017</v>
      </c>
      <c r="B11042" s="2">
        <v>1330.4549999999999</v>
      </c>
    </row>
    <row r="11043" spans="1:2" x14ac:dyDescent="0.45">
      <c r="A11043" s="1">
        <v>41018</v>
      </c>
      <c r="B11043" s="2">
        <v>1325.973</v>
      </c>
    </row>
    <row r="11044" spans="1:2" x14ac:dyDescent="0.45">
      <c r="A11044" s="1">
        <v>41019</v>
      </c>
      <c r="B11044" s="2">
        <v>1339.5730000000001</v>
      </c>
    </row>
    <row r="11045" spans="1:2" x14ac:dyDescent="0.45">
      <c r="A11045" s="1">
        <v>41022</v>
      </c>
      <c r="B11045" s="2">
        <v>1300.357</v>
      </c>
    </row>
    <row r="11046" spans="1:2" x14ac:dyDescent="0.45">
      <c r="A11046" s="1">
        <v>41023</v>
      </c>
      <c r="B11046" s="2">
        <v>1321.5309999999999</v>
      </c>
    </row>
    <row r="11047" spans="1:2" x14ac:dyDescent="0.45">
      <c r="A11047" s="1">
        <v>41024</v>
      </c>
      <c r="B11047" s="2">
        <v>1332.4949999999999</v>
      </c>
    </row>
    <row r="11048" spans="1:2" x14ac:dyDescent="0.45">
      <c r="A11048" s="1">
        <v>41025</v>
      </c>
      <c r="B11048" s="2">
        <v>1339.2159999999999</v>
      </c>
    </row>
    <row r="11049" spans="1:2" x14ac:dyDescent="0.45">
      <c r="A11049" s="1">
        <v>41026</v>
      </c>
      <c r="B11049" s="2">
        <v>1351.4</v>
      </c>
    </row>
    <row r="11050" spans="1:2" x14ac:dyDescent="0.45">
      <c r="A11050" s="1">
        <v>41029</v>
      </c>
      <c r="B11050" s="2">
        <v>1339.2149999999999</v>
      </c>
    </row>
    <row r="11051" spans="1:2" x14ac:dyDescent="0.45">
      <c r="A11051" s="1">
        <v>41030</v>
      </c>
      <c r="B11051" s="2">
        <v>1344.3630000000001</v>
      </c>
    </row>
    <row r="11052" spans="1:2" x14ac:dyDescent="0.45">
      <c r="A11052" s="1">
        <v>41031</v>
      </c>
      <c r="B11052" s="2">
        <v>1331.2619999999999</v>
      </c>
    </row>
    <row r="11053" spans="1:2" x14ac:dyDescent="0.45">
      <c r="A11053" s="1">
        <v>41032</v>
      </c>
      <c r="B11053" s="2">
        <v>1332.194</v>
      </c>
    </row>
    <row r="11054" spans="1:2" x14ac:dyDescent="0.45">
      <c r="A11054" s="1">
        <v>41033</v>
      </c>
      <c r="B11054" s="2">
        <v>1305.3679999999999</v>
      </c>
    </row>
    <row r="11055" spans="1:2" x14ac:dyDescent="0.45">
      <c r="A11055" s="1">
        <v>41036</v>
      </c>
      <c r="B11055" s="2">
        <v>1308.0640000000001</v>
      </c>
    </row>
    <row r="11056" spans="1:2" x14ac:dyDescent="0.45">
      <c r="A11056" s="1">
        <v>41037</v>
      </c>
      <c r="B11056" s="2">
        <v>1281.1849999999999</v>
      </c>
    </row>
    <row r="11057" spans="1:2" x14ac:dyDescent="0.45">
      <c r="A11057" s="1">
        <v>41038</v>
      </c>
      <c r="B11057" s="2">
        <v>1270.818</v>
      </c>
    </row>
    <row r="11058" spans="1:2" x14ac:dyDescent="0.45">
      <c r="A11058" s="1">
        <v>41039</v>
      </c>
      <c r="B11058" s="2">
        <v>1279.748</v>
      </c>
    </row>
    <row r="11059" spans="1:2" x14ac:dyDescent="0.45">
      <c r="A11059" s="1">
        <v>41040</v>
      </c>
      <c r="B11059" s="2">
        <v>1282.482</v>
      </c>
    </row>
    <row r="11060" spans="1:2" x14ac:dyDescent="0.45">
      <c r="A11060" s="1">
        <v>41043</v>
      </c>
      <c r="B11060" s="2">
        <v>1249.2439999999999</v>
      </c>
    </row>
    <row r="11061" spans="1:2" x14ac:dyDescent="0.45">
      <c r="A11061" s="1">
        <v>41044</v>
      </c>
      <c r="B11061" s="2">
        <v>1235.1120000000001</v>
      </c>
    </row>
    <row r="11062" spans="1:2" x14ac:dyDescent="0.45">
      <c r="A11062" s="1">
        <v>41045</v>
      </c>
      <c r="B11062" s="2">
        <v>1224.6010000000001</v>
      </c>
    </row>
    <row r="11063" spans="1:2" x14ac:dyDescent="0.45">
      <c r="A11063" s="1">
        <v>41046</v>
      </c>
      <c r="B11063" s="2">
        <v>1207.433</v>
      </c>
    </row>
    <row r="11064" spans="1:2" x14ac:dyDescent="0.45">
      <c r="A11064" s="1">
        <v>41047</v>
      </c>
      <c r="B11064" s="2">
        <v>1195.29</v>
      </c>
    </row>
    <row r="11065" spans="1:2" x14ac:dyDescent="0.45">
      <c r="A11065" s="1">
        <v>41050</v>
      </c>
      <c r="B11065" s="2">
        <v>1205.7339999999999</v>
      </c>
    </row>
    <row r="11066" spans="1:2" x14ac:dyDescent="0.45">
      <c r="A11066" s="1">
        <v>41051</v>
      </c>
      <c r="B11066" s="2">
        <v>1227.796</v>
      </c>
    </row>
    <row r="11067" spans="1:2" x14ac:dyDescent="0.45">
      <c r="A11067" s="1">
        <v>41052</v>
      </c>
      <c r="B11067" s="2">
        <v>1184.8889999999999</v>
      </c>
    </row>
    <row r="11068" spans="1:2" x14ac:dyDescent="0.45">
      <c r="A11068" s="1">
        <v>41053</v>
      </c>
      <c r="B11068" s="2">
        <v>1196.991</v>
      </c>
    </row>
    <row r="11069" spans="1:2" x14ac:dyDescent="0.45">
      <c r="A11069" s="1">
        <v>41054</v>
      </c>
      <c r="B11069" s="2">
        <v>1193.3330000000001</v>
      </c>
    </row>
    <row r="11070" spans="1:2" x14ac:dyDescent="0.45">
      <c r="A11070" s="1">
        <v>41057</v>
      </c>
      <c r="B11070" s="2">
        <v>1195.309</v>
      </c>
    </row>
    <row r="11071" spans="1:2" x14ac:dyDescent="0.45">
      <c r="A11071" s="1">
        <v>41058</v>
      </c>
      <c r="B11071" s="2">
        <v>1203.6610000000001</v>
      </c>
    </row>
    <row r="11072" spans="1:2" x14ac:dyDescent="0.45">
      <c r="A11072" s="1">
        <v>41059</v>
      </c>
      <c r="B11072" s="2">
        <v>1171.7750000000001</v>
      </c>
    </row>
    <row r="11073" spans="1:2" x14ac:dyDescent="0.45">
      <c r="A11073" s="1">
        <v>41060</v>
      </c>
      <c r="B11073" s="2">
        <v>1164.809</v>
      </c>
    </row>
    <row r="11074" spans="1:2" x14ac:dyDescent="0.45">
      <c r="A11074" s="1">
        <v>41061</v>
      </c>
      <c r="B11074" s="2">
        <v>1142.6389999999999</v>
      </c>
    </row>
    <row r="11075" spans="1:2" x14ac:dyDescent="0.45">
      <c r="A11075" s="1">
        <v>41064</v>
      </c>
      <c r="B11075" s="2">
        <v>1148.8</v>
      </c>
    </row>
    <row r="11076" spans="1:2" x14ac:dyDescent="0.45">
      <c r="A11076" s="1">
        <v>41065</v>
      </c>
      <c r="B11076" s="2">
        <v>1149.3430000000001</v>
      </c>
    </row>
    <row r="11077" spans="1:2" x14ac:dyDescent="0.45">
      <c r="A11077" s="1">
        <v>41066</v>
      </c>
      <c r="B11077" s="2">
        <v>1178.8969999999999</v>
      </c>
    </row>
    <row r="11078" spans="1:2" x14ac:dyDescent="0.45">
      <c r="A11078" s="1">
        <v>41067</v>
      </c>
      <c r="B11078" s="2">
        <v>1198.078</v>
      </c>
    </row>
    <row r="11079" spans="1:2" x14ac:dyDescent="0.45">
      <c r="A11079" s="1">
        <v>41068</v>
      </c>
      <c r="B11079" s="2">
        <v>1185.6379999999999</v>
      </c>
    </row>
    <row r="11080" spans="1:2" x14ac:dyDescent="0.45">
      <c r="A11080" s="1">
        <v>41071</v>
      </c>
      <c r="B11080" s="2">
        <v>1190.278</v>
      </c>
    </row>
    <row r="11081" spans="1:2" x14ac:dyDescent="0.45">
      <c r="A11081" s="1">
        <v>41072</v>
      </c>
      <c r="B11081" s="2">
        <v>1193.6959999999999</v>
      </c>
    </row>
    <row r="11082" spans="1:2" x14ac:dyDescent="0.45">
      <c r="A11082" s="1">
        <v>41073</v>
      </c>
      <c r="B11082" s="2">
        <v>1201.193</v>
      </c>
    </row>
    <row r="11083" spans="1:2" x14ac:dyDescent="0.45">
      <c r="A11083" s="1">
        <v>41074</v>
      </c>
      <c r="B11083" s="2">
        <v>1199.4670000000001</v>
      </c>
    </row>
    <row r="11084" spans="1:2" x14ac:dyDescent="0.45">
      <c r="A11084" s="1">
        <v>41075</v>
      </c>
      <c r="B11084" s="2">
        <v>1213.252</v>
      </c>
    </row>
    <row r="11085" spans="1:2" x14ac:dyDescent="0.45">
      <c r="A11085" s="1">
        <v>41078</v>
      </c>
      <c r="B11085" s="2">
        <v>1209.6969999999999</v>
      </c>
    </row>
    <row r="11086" spans="1:2" x14ac:dyDescent="0.45">
      <c r="A11086" s="1">
        <v>41079</v>
      </c>
      <c r="B11086" s="2">
        <v>1238.73</v>
      </c>
    </row>
    <row r="11087" spans="1:2" x14ac:dyDescent="0.45">
      <c r="A11087" s="1">
        <v>41080</v>
      </c>
      <c r="B11087" s="2">
        <v>1247.7329999999999</v>
      </c>
    </row>
    <row r="11088" spans="1:2" x14ac:dyDescent="0.45">
      <c r="A11088" s="1">
        <v>41081</v>
      </c>
      <c r="B11088" s="2">
        <v>1231.4960000000001</v>
      </c>
    </row>
    <row r="11089" spans="1:2" x14ac:dyDescent="0.45">
      <c r="A11089" s="1">
        <v>41082</v>
      </c>
      <c r="B11089" s="2">
        <v>1215.675</v>
      </c>
    </row>
    <row r="11090" spans="1:2" x14ac:dyDescent="0.45">
      <c r="A11090" s="1">
        <v>41085</v>
      </c>
      <c r="B11090" s="2">
        <v>1192.2329999999999</v>
      </c>
    </row>
    <row r="11091" spans="1:2" x14ac:dyDescent="0.45">
      <c r="A11091" s="1">
        <v>41086</v>
      </c>
      <c r="B11091" s="2">
        <v>1190.5</v>
      </c>
    </row>
    <row r="11092" spans="1:2" x14ac:dyDescent="0.45">
      <c r="A11092" s="1">
        <v>41087</v>
      </c>
      <c r="B11092" s="2">
        <v>1205.5899999999999</v>
      </c>
    </row>
    <row r="11093" spans="1:2" x14ac:dyDescent="0.45">
      <c r="A11093" s="1">
        <v>41088</v>
      </c>
      <c r="B11093" s="2">
        <v>1197.0909999999999</v>
      </c>
    </row>
    <row r="11094" spans="1:2" x14ac:dyDescent="0.45">
      <c r="A11094" s="1">
        <v>41089</v>
      </c>
      <c r="B11094" s="2">
        <v>1253.9780000000001</v>
      </c>
    </row>
    <row r="11095" spans="1:2" x14ac:dyDescent="0.45">
      <c r="A11095" s="1">
        <v>41092</v>
      </c>
      <c r="B11095" s="2">
        <v>1261.5</v>
      </c>
    </row>
    <row r="11096" spans="1:2" x14ac:dyDescent="0.45">
      <c r="A11096" s="1">
        <v>41093</v>
      </c>
      <c r="B11096" s="2">
        <v>1276.635</v>
      </c>
    </row>
    <row r="11097" spans="1:2" x14ac:dyDescent="0.45">
      <c r="A11097" s="1">
        <v>41094</v>
      </c>
      <c r="B11097" s="2">
        <v>1266.7909999999999</v>
      </c>
    </row>
    <row r="11098" spans="1:2" x14ac:dyDescent="0.45">
      <c r="A11098" s="1">
        <v>41095</v>
      </c>
      <c r="B11098" s="2">
        <v>1252.154</v>
      </c>
    </row>
    <row r="11099" spans="1:2" x14ac:dyDescent="0.45">
      <c r="A11099" s="1">
        <v>41096</v>
      </c>
      <c r="B11099" s="2">
        <v>1232.8030000000001</v>
      </c>
    </row>
    <row r="11100" spans="1:2" x14ac:dyDescent="0.45">
      <c r="A11100" s="1">
        <v>41099</v>
      </c>
      <c r="B11100" s="2">
        <v>1227.251</v>
      </c>
    </row>
    <row r="11101" spans="1:2" x14ac:dyDescent="0.45">
      <c r="A11101" s="1">
        <v>41100</v>
      </c>
      <c r="B11101" s="2">
        <v>1233.174</v>
      </c>
    </row>
    <row r="11102" spans="1:2" x14ac:dyDescent="0.45">
      <c r="A11102" s="1">
        <v>41101</v>
      </c>
      <c r="B11102" s="2">
        <v>1233.182</v>
      </c>
    </row>
    <row r="11103" spans="1:2" x14ac:dyDescent="0.45">
      <c r="A11103" s="1">
        <v>41102</v>
      </c>
      <c r="B11103" s="2">
        <v>1213.6590000000001</v>
      </c>
    </row>
    <row r="11104" spans="1:2" x14ac:dyDescent="0.45">
      <c r="A11104" s="1">
        <v>41103</v>
      </c>
      <c r="B11104" s="2">
        <v>1235.624</v>
      </c>
    </row>
    <row r="11105" spans="1:2" x14ac:dyDescent="0.45">
      <c r="A11105" s="1">
        <v>41106</v>
      </c>
      <c r="B11105" s="2">
        <v>1237.402</v>
      </c>
    </row>
    <row r="11106" spans="1:2" x14ac:dyDescent="0.45">
      <c r="A11106" s="1">
        <v>41107</v>
      </c>
      <c r="B11106" s="2">
        <v>1231.529</v>
      </c>
    </row>
    <row r="11107" spans="1:2" x14ac:dyDescent="0.45">
      <c r="A11107" s="1">
        <v>41108</v>
      </c>
      <c r="B11107" s="2">
        <v>1250.538</v>
      </c>
    </row>
    <row r="11108" spans="1:2" x14ac:dyDescent="0.45">
      <c r="A11108" s="1">
        <v>41109</v>
      </c>
      <c r="B11108" s="2">
        <v>1263.643</v>
      </c>
    </row>
    <row r="11109" spans="1:2" x14ac:dyDescent="0.45">
      <c r="A11109" s="1">
        <v>41110</v>
      </c>
      <c r="B11109" s="2">
        <v>1236.509</v>
      </c>
    </row>
    <row r="11110" spans="1:2" x14ac:dyDescent="0.45">
      <c r="A11110" s="1">
        <v>41113</v>
      </c>
      <c r="B11110" s="2">
        <v>1201.3720000000001</v>
      </c>
    </row>
    <row r="11111" spans="1:2" x14ac:dyDescent="0.45">
      <c r="A11111" s="1">
        <v>41114</v>
      </c>
      <c r="B11111" s="2">
        <v>1192.412</v>
      </c>
    </row>
    <row r="11112" spans="1:2" x14ac:dyDescent="0.45">
      <c r="A11112" s="1">
        <v>41115</v>
      </c>
      <c r="B11112" s="2">
        <v>1195.3889999999999</v>
      </c>
    </row>
    <row r="11113" spans="1:2" x14ac:dyDescent="0.45">
      <c r="A11113" s="1">
        <v>41116</v>
      </c>
      <c r="B11113" s="2">
        <v>1241.81</v>
      </c>
    </row>
    <row r="11114" spans="1:2" x14ac:dyDescent="0.45">
      <c r="A11114" s="1">
        <v>41117</v>
      </c>
      <c r="B11114" s="2">
        <v>1264.6089999999999</v>
      </c>
    </row>
    <row r="11115" spans="1:2" x14ac:dyDescent="0.45">
      <c r="A11115" s="1">
        <v>41120</v>
      </c>
      <c r="B11115" s="2">
        <v>1271.692</v>
      </c>
    </row>
    <row r="11116" spans="1:2" x14ac:dyDescent="0.45">
      <c r="A11116" s="1">
        <v>41121</v>
      </c>
      <c r="B11116" s="2">
        <v>1266.904</v>
      </c>
    </row>
    <row r="11117" spans="1:2" x14ac:dyDescent="0.45">
      <c r="A11117" s="1">
        <v>41122</v>
      </c>
      <c r="B11117" s="2">
        <v>1271.192</v>
      </c>
    </row>
    <row r="11118" spans="1:2" x14ac:dyDescent="0.45">
      <c r="A11118" s="1">
        <v>41123</v>
      </c>
      <c r="B11118" s="2">
        <v>1241.74</v>
      </c>
    </row>
    <row r="11119" spans="1:2" x14ac:dyDescent="0.45">
      <c r="A11119" s="1">
        <v>41124</v>
      </c>
      <c r="B11119" s="2">
        <v>1290.7639999999999</v>
      </c>
    </row>
    <row r="11120" spans="1:2" x14ac:dyDescent="0.45">
      <c r="A11120" s="1">
        <v>41127</v>
      </c>
      <c r="B11120" s="2">
        <v>1303.751</v>
      </c>
    </row>
    <row r="11121" spans="1:2" x14ac:dyDescent="0.45">
      <c r="A11121" s="1">
        <v>41128</v>
      </c>
      <c r="B11121" s="2">
        <v>1314.125</v>
      </c>
    </row>
    <row r="11122" spans="1:2" x14ac:dyDescent="0.45">
      <c r="A11122" s="1">
        <v>41129</v>
      </c>
      <c r="B11122" s="2">
        <v>1309.585</v>
      </c>
    </row>
    <row r="11123" spans="1:2" x14ac:dyDescent="0.45">
      <c r="A11123" s="1">
        <v>41130</v>
      </c>
      <c r="B11123" s="2">
        <v>1309.7760000000001</v>
      </c>
    </row>
    <row r="11124" spans="1:2" x14ac:dyDescent="0.45">
      <c r="A11124" s="1">
        <v>41131</v>
      </c>
      <c r="B11124" s="2">
        <v>1308.328</v>
      </c>
    </row>
    <row r="11125" spans="1:2" x14ac:dyDescent="0.45">
      <c r="A11125" s="1">
        <v>41134</v>
      </c>
      <c r="B11125" s="2">
        <v>1306.769</v>
      </c>
    </row>
    <row r="11126" spans="1:2" x14ac:dyDescent="0.45">
      <c r="A11126" s="1">
        <v>41135</v>
      </c>
      <c r="B11126" s="2">
        <v>1312.2860000000001</v>
      </c>
    </row>
    <row r="11127" spans="1:2" x14ac:dyDescent="0.45">
      <c r="A11127" s="1">
        <v>41136</v>
      </c>
      <c r="B11127" s="2">
        <v>1307.126</v>
      </c>
    </row>
    <row r="11128" spans="1:2" x14ac:dyDescent="0.45">
      <c r="A11128" s="1">
        <v>41137</v>
      </c>
      <c r="B11128" s="2">
        <v>1319.6769999999999</v>
      </c>
    </row>
    <row r="11129" spans="1:2" x14ac:dyDescent="0.45">
      <c r="A11129" s="1">
        <v>41138</v>
      </c>
      <c r="B11129" s="2">
        <v>1320.1030000000001</v>
      </c>
    </row>
    <row r="11130" spans="1:2" x14ac:dyDescent="0.45">
      <c r="A11130" s="1">
        <v>41141</v>
      </c>
      <c r="B11130" s="2">
        <v>1318.402</v>
      </c>
    </row>
    <row r="11131" spans="1:2" x14ac:dyDescent="0.45">
      <c r="A11131" s="1">
        <v>41142</v>
      </c>
      <c r="B11131" s="2">
        <v>1338.079</v>
      </c>
    </row>
    <row r="11132" spans="1:2" x14ac:dyDescent="0.45">
      <c r="A11132" s="1">
        <v>41143</v>
      </c>
      <c r="B11132" s="2">
        <v>1320.3810000000001</v>
      </c>
    </row>
    <row r="11133" spans="1:2" x14ac:dyDescent="0.45">
      <c r="A11133" s="1">
        <v>41144</v>
      </c>
      <c r="B11133" s="2">
        <v>1324.8530000000001</v>
      </c>
    </row>
    <row r="11134" spans="1:2" x14ac:dyDescent="0.45">
      <c r="A11134" s="1">
        <v>41145</v>
      </c>
      <c r="B11134" s="2">
        <v>1319.6279999999999</v>
      </c>
    </row>
    <row r="11135" spans="1:2" x14ac:dyDescent="0.45">
      <c r="A11135" s="1">
        <v>41148</v>
      </c>
      <c r="B11135" s="2">
        <v>1325.6110000000001</v>
      </c>
    </row>
    <row r="11136" spans="1:2" x14ac:dyDescent="0.45">
      <c r="A11136" s="1">
        <v>41149</v>
      </c>
      <c r="B11136" s="2">
        <v>1321.663</v>
      </c>
    </row>
    <row r="11137" spans="1:2" x14ac:dyDescent="0.45">
      <c r="A11137" s="1">
        <v>41150</v>
      </c>
      <c r="B11137" s="2">
        <v>1315.547</v>
      </c>
    </row>
    <row r="11138" spans="1:2" x14ac:dyDescent="0.45">
      <c r="A11138" s="1">
        <v>41151</v>
      </c>
      <c r="B11138" s="2">
        <v>1302.4870000000001</v>
      </c>
    </row>
    <row r="11139" spans="1:2" x14ac:dyDescent="0.45">
      <c r="A11139" s="1">
        <v>41152</v>
      </c>
      <c r="B11139" s="2">
        <v>1318.9570000000001</v>
      </c>
    </row>
    <row r="11140" spans="1:2" x14ac:dyDescent="0.45">
      <c r="A11140" s="1">
        <v>41155</v>
      </c>
      <c r="B11140" s="2">
        <v>1327.97</v>
      </c>
    </row>
    <row r="11141" spans="1:2" x14ac:dyDescent="0.45">
      <c r="A11141" s="1">
        <v>41156</v>
      </c>
      <c r="B11141" s="2">
        <v>1310.241</v>
      </c>
    </row>
    <row r="11142" spans="1:2" x14ac:dyDescent="0.45">
      <c r="A11142" s="1">
        <v>41157</v>
      </c>
      <c r="B11142" s="2">
        <v>1314.62</v>
      </c>
    </row>
    <row r="11143" spans="1:2" x14ac:dyDescent="0.45">
      <c r="A11143" s="1">
        <v>41158</v>
      </c>
      <c r="B11143" s="2">
        <v>1348.7059999999999</v>
      </c>
    </row>
    <row r="11144" spans="1:2" x14ac:dyDescent="0.45">
      <c r="A11144" s="1">
        <v>41159</v>
      </c>
      <c r="B11144" s="2">
        <v>1369.2349999999999</v>
      </c>
    </row>
    <row r="11145" spans="1:2" x14ac:dyDescent="0.45">
      <c r="A11145" s="1">
        <v>41162</v>
      </c>
      <c r="B11145" s="2">
        <v>1364.423</v>
      </c>
    </row>
    <row r="11146" spans="1:2" x14ac:dyDescent="0.45">
      <c r="A11146" s="1">
        <v>41163</v>
      </c>
      <c r="B11146" s="2">
        <v>1375.423</v>
      </c>
    </row>
    <row r="11147" spans="1:2" x14ac:dyDescent="0.45">
      <c r="A11147" s="1">
        <v>41164</v>
      </c>
      <c r="B11147" s="2">
        <v>1381.271</v>
      </c>
    </row>
    <row r="11148" spans="1:2" x14ac:dyDescent="0.45">
      <c r="A11148" s="1">
        <v>41165</v>
      </c>
      <c r="B11148" s="2">
        <v>1381.0920000000001</v>
      </c>
    </row>
    <row r="11149" spans="1:2" x14ac:dyDescent="0.45">
      <c r="A11149" s="1">
        <v>41166</v>
      </c>
      <c r="B11149" s="2">
        <v>1424.4770000000001</v>
      </c>
    </row>
    <row r="11150" spans="1:2" x14ac:dyDescent="0.45">
      <c r="A11150" s="1">
        <v>41169</v>
      </c>
      <c r="B11150" s="2">
        <v>1418.6969999999999</v>
      </c>
    </row>
    <row r="11151" spans="1:2" x14ac:dyDescent="0.45">
      <c r="A11151" s="1">
        <v>41170</v>
      </c>
      <c r="B11151" s="2">
        <v>1403.931</v>
      </c>
    </row>
    <row r="11152" spans="1:2" x14ac:dyDescent="0.45">
      <c r="A11152" s="1">
        <v>41171</v>
      </c>
      <c r="B11152" s="2">
        <v>1409.9490000000001</v>
      </c>
    </row>
    <row r="11153" spans="1:2" x14ac:dyDescent="0.45">
      <c r="A11153" s="1">
        <v>41172</v>
      </c>
      <c r="B11153" s="2">
        <v>1396.1389999999999</v>
      </c>
    </row>
    <row r="11154" spans="1:2" x14ac:dyDescent="0.45">
      <c r="A11154" s="1">
        <v>41173</v>
      </c>
      <c r="B11154" s="2">
        <v>1406.6</v>
      </c>
    </row>
    <row r="11155" spans="1:2" x14ac:dyDescent="0.45">
      <c r="A11155" s="1">
        <v>41176</v>
      </c>
      <c r="B11155" s="2">
        <v>1393.4880000000001</v>
      </c>
    </row>
    <row r="11156" spans="1:2" x14ac:dyDescent="0.45">
      <c r="A11156" s="1">
        <v>41177</v>
      </c>
      <c r="B11156" s="2">
        <v>1404.027</v>
      </c>
    </row>
    <row r="11157" spans="1:2" x14ac:dyDescent="0.45">
      <c r="A11157" s="1">
        <v>41178</v>
      </c>
      <c r="B11157" s="2">
        <v>1365.5150000000001</v>
      </c>
    </row>
    <row r="11158" spans="1:2" x14ac:dyDescent="0.45">
      <c r="A11158" s="1">
        <v>41179</v>
      </c>
      <c r="B11158" s="2">
        <v>1372.1859999999999</v>
      </c>
    </row>
    <row r="11159" spans="1:2" x14ac:dyDescent="0.45">
      <c r="A11159" s="1">
        <v>41180</v>
      </c>
      <c r="B11159" s="2">
        <v>1355.94</v>
      </c>
    </row>
    <row r="11160" spans="1:2" x14ac:dyDescent="0.45">
      <c r="A11160" s="1">
        <v>41183</v>
      </c>
      <c r="B11160" s="2">
        <v>1379.6479999999999</v>
      </c>
    </row>
    <row r="11161" spans="1:2" x14ac:dyDescent="0.45">
      <c r="A11161" s="1">
        <v>41184</v>
      </c>
      <c r="B11161" s="2">
        <v>1379.068</v>
      </c>
    </row>
    <row r="11162" spans="1:2" x14ac:dyDescent="0.45">
      <c r="A11162" s="1">
        <v>41185</v>
      </c>
      <c r="B11162" s="2">
        <v>1374.3630000000001</v>
      </c>
    </row>
    <row r="11163" spans="1:2" x14ac:dyDescent="0.45">
      <c r="A11163" s="1">
        <v>41186</v>
      </c>
      <c r="B11163" s="2">
        <v>1384.479</v>
      </c>
    </row>
    <row r="11164" spans="1:2" x14ac:dyDescent="0.45">
      <c r="A11164" s="1">
        <v>41187</v>
      </c>
      <c r="B11164" s="2">
        <v>1404.473</v>
      </c>
    </row>
    <row r="11165" spans="1:2" x14ac:dyDescent="0.45">
      <c r="A11165" s="1">
        <v>41190</v>
      </c>
      <c r="B11165" s="2">
        <v>1381.2170000000001</v>
      </c>
    </row>
    <row r="11166" spans="1:2" x14ac:dyDescent="0.45">
      <c r="A11166" s="1">
        <v>41191</v>
      </c>
      <c r="B11166" s="2">
        <v>1367.345</v>
      </c>
    </row>
    <row r="11167" spans="1:2" x14ac:dyDescent="0.45">
      <c r="A11167" s="1">
        <v>41192</v>
      </c>
      <c r="B11167" s="2">
        <v>1360.6510000000001</v>
      </c>
    </row>
    <row r="11168" spans="1:2" x14ac:dyDescent="0.45">
      <c r="A11168" s="1">
        <v>41193</v>
      </c>
      <c r="B11168" s="2">
        <v>1375.643</v>
      </c>
    </row>
    <row r="11169" spans="1:2" x14ac:dyDescent="0.45">
      <c r="A11169" s="1">
        <v>41194</v>
      </c>
      <c r="B11169" s="2">
        <v>1370.9559999999999</v>
      </c>
    </row>
    <row r="11170" spans="1:2" x14ac:dyDescent="0.45">
      <c r="A11170" s="1">
        <v>41197</v>
      </c>
      <c r="B11170" s="2">
        <v>1374.6179999999999</v>
      </c>
    </row>
    <row r="11171" spans="1:2" x14ac:dyDescent="0.45">
      <c r="A11171" s="1">
        <v>41198</v>
      </c>
      <c r="B11171" s="2">
        <v>1402.133</v>
      </c>
    </row>
    <row r="11172" spans="1:2" x14ac:dyDescent="0.45">
      <c r="A11172" s="1">
        <v>41199</v>
      </c>
      <c r="B11172" s="2">
        <v>1419.29</v>
      </c>
    </row>
    <row r="11173" spans="1:2" x14ac:dyDescent="0.45">
      <c r="A11173" s="1">
        <v>41200</v>
      </c>
      <c r="B11173" s="2">
        <v>1418.453</v>
      </c>
    </row>
    <row r="11174" spans="1:2" x14ac:dyDescent="0.45">
      <c r="A11174" s="1">
        <v>41201</v>
      </c>
      <c r="B11174" s="2">
        <v>1400.9349999999999</v>
      </c>
    </row>
    <row r="11175" spans="1:2" x14ac:dyDescent="0.45">
      <c r="A11175" s="1">
        <v>41204</v>
      </c>
      <c r="B11175" s="2">
        <v>1399.4739999999999</v>
      </c>
    </row>
    <row r="11176" spans="1:2" x14ac:dyDescent="0.45">
      <c r="A11176" s="1">
        <v>41205</v>
      </c>
      <c r="B11176" s="2">
        <v>1364.9469999999999</v>
      </c>
    </row>
    <row r="11177" spans="1:2" x14ac:dyDescent="0.45">
      <c r="A11177" s="1">
        <v>41206</v>
      </c>
      <c r="B11177" s="2">
        <v>1371.433</v>
      </c>
    </row>
    <row r="11178" spans="1:2" x14ac:dyDescent="0.45">
      <c r="A11178" s="1">
        <v>41207</v>
      </c>
      <c r="B11178" s="2">
        <v>1373.5650000000001</v>
      </c>
    </row>
    <row r="11179" spans="1:2" x14ac:dyDescent="0.45">
      <c r="A11179" s="1">
        <v>41208</v>
      </c>
      <c r="B11179" s="2">
        <v>1372.383</v>
      </c>
    </row>
    <row r="11180" spans="1:2" x14ac:dyDescent="0.45">
      <c r="A11180" s="1">
        <v>41211</v>
      </c>
      <c r="B11180" s="2">
        <v>1364.41</v>
      </c>
    </row>
    <row r="11181" spans="1:2" x14ac:dyDescent="0.45">
      <c r="A11181" s="1">
        <v>41212</v>
      </c>
      <c r="B11181" s="2">
        <v>1384.1010000000001</v>
      </c>
    </row>
    <row r="11182" spans="1:2" x14ac:dyDescent="0.45">
      <c r="A11182" s="1">
        <v>41213</v>
      </c>
      <c r="B11182" s="2">
        <v>1374.182</v>
      </c>
    </row>
    <row r="11183" spans="1:2" x14ac:dyDescent="0.45">
      <c r="A11183" s="1">
        <v>41214</v>
      </c>
      <c r="B11183" s="2">
        <v>1389.44</v>
      </c>
    </row>
    <row r="11184" spans="1:2" x14ac:dyDescent="0.45">
      <c r="A11184" s="1">
        <v>41215</v>
      </c>
      <c r="B11184" s="2">
        <v>1385.421</v>
      </c>
    </row>
    <row r="11185" spans="1:2" x14ac:dyDescent="0.45">
      <c r="A11185" s="1">
        <v>41218</v>
      </c>
      <c r="B11185" s="2">
        <v>1370.6669999999999</v>
      </c>
    </row>
    <row r="11186" spans="1:2" x14ac:dyDescent="0.45">
      <c r="A11186" s="1">
        <v>41219</v>
      </c>
      <c r="B11186" s="2">
        <v>1380.511</v>
      </c>
    </row>
    <row r="11187" spans="1:2" x14ac:dyDescent="0.45">
      <c r="A11187" s="1">
        <v>41220</v>
      </c>
      <c r="B11187" s="2">
        <v>1356.768</v>
      </c>
    </row>
    <row r="11188" spans="1:2" x14ac:dyDescent="0.45">
      <c r="A11188" s="1">
        <v>41221</v>
      </c>
      <c r="B11188" s="2">
        <v>1351.53</v>
      </c>
    </row>
    <row r="11189" spans="1:2" x14ac:dyDescent="0.45">
      <c r="A11189" s="1">
        <v>41222</v>
      </c>
      <c r="B11189" s="2">
        <v>1348.309</v>
      </c>
    </row>
    <row r="11190" spans="1:2" x14ac:dyDescent="0.45">
      <c r="A11190" s="1">
        <v>41225</v>
      </c>
      <c r="B11190" s="2">
        <v>1344.9970000000001</v>
      </c>
    </row>
    <row r="11191" spans="1:2" x14ac:dyDescent="0.45">
      <c r="A11191" s="1">
        <v>41226</v>
      </c>
      <c r="B11191" s="2">
        <v>1350.9649999999999</v>
      </c>
    </row>
    <row r="11192" spans="1:2" x14ac:dyDescent="0.45">
      <c r="A11192" s="1">
        <v>41227</v>
      </c>
      <c r="B11192" s="2">
        <v>1339.962</v>
      </c>
    </row>
    <row r="11193" spans="1:2" x14ac:dyDescent="0.45">
      <c r="A11193" s="1">
        <v>41228</v>
      </c>
      <c r="B11193" s="2">
        <v>1333.6110000000001</v>
      </c>
    </row>
    <row r="11194" spans="1:2" x14ac:dyDescent="0.45">
      <c r="A11194" s="1">
        <v>41229</v>
      </c>
      <c r="B11194" s="2">
        <v>1310.8820000000001</v>
      </c>
    </row>
    <row r="11195" spans="1:2" x14ac:dyDescent="0.45">
      <c r="A11195" s="1">
        <v>41232</v>
      </c>
      <c r="B11195" s="2">
        <v>1351.251</v>
      </c>
    </row>
    <row r="11196" spans="1:2" x14ac:dyDescent="0.45">
      <c r="A11196" s="1">
        <v>41233</v>
      </c>
      <c r="B11196" s="2">
        <v>1354.3230000000001</v>
      </c>
    </row>
    <row r="11197" spans="1:2" x14ac:dyDescent="0.45">
      <c r="A11197" s="1">
        <v>41234</v>
      </c>
      <c r="B11197" s="2">
        <v>1359.3309999999999</v>
      </c>
    </row>
    <row r="11198" spans="1:2" x14ac:dyDescent="0.45">
      <c r="A11198" s="1">
        <v>41235</v>
      </c>
      <c r="B11198" s="2">
        <v>1374.009</v>
      </c>
    </row>
    <row r="11199" spans="1:2" x14ac:dyDescent="0.45">
      <c r="A11199" s="1">
        <v>41236</v>
      </c>
      <c r="B11199" s="2">
        <v>1390.079</v>
      </c>
    </row>
    <row r="11200" spans="1:2" x14ac:dyDescent="0.45">
      <c r="A11200" s="1">
        <v>41239</v>
      </c>
      <c r="B11200" s="2">
        <v>1384.1120000000001</v>
      </c>
    </row>
    <row r="11201" spans="1:2" x14ac:dyDescent="0.45">
      <c r="A11201" s="1">
        <v>41240</v>
      </c>
      <c r="B11201" s="2">
        <v>1384.6659999999999</v>
      </c>
    </row>
    <row r="11202" spans="1:2" x14ac:dyDescent="0.45">
      <c r="A11202" s="1">
        <v>41241</v>
      </c>
      <c r="B11202" s="2">
        <v>1383.8430000000001</v>
      </c>
    </row>
    <row r="11203" spans="1:2" x14ac:dyDescent="0.45">
      <c r="A11203" s="1">
        <v>41242</v>
      </c>
      <c r="B11203" s="2">
        <v>1407.038</v>
      </c>
    </row>
    <row r="11204" spans="1:2" x14ac:dyDescent="0.45">
      <c r="A11204" s="1">
        <v>41243</v>
      </c>
      <c r="B11204" s="2">
        <v>1407.2660000000001</v>
      </c>
    </row>
    <row r="11205" spans="1:2" x14ac:dyDescent="0.45">
      <c r="A11205" s="1">
        <v>41246</v>
      </c>
      <c r="B11205" s="2">
        <v>1416.0060000000001</v>
      </c>
    </row>
    <row r="11206" spans="1:2" x14ac:dyDescent="0.45">
      <c r="A11206" s="1">
        <v>41247</v>
      </c>
      <c r="B11206" s="2">
        <v>1418.087</v>
      </c>
    </row>
    <row r="11207" spans="1:2" x14ac:dyDescent="0.45">
      <c r="A11207" s="1">
        <v>41248</v>
      </c>
      <c r="B11207" s="2">
        <v>1419.4639999999999</v>
      </c>
    </row>
    <row r="11208" spans="1:2" x14ac:dyDescent="0.45">
      <c r="A11208" s="1">
        <v>41249</v>
      </c>
      <c r="B11208" s="2">
        <v>1420.46</v>
      </c>
    </row>
    <row r="11209" spans="1:2" x14ac:dyDescent="0.45">
      <c r="A11209" s="1">
        <v>41250</v>
      </c>
      <c r="B11209" s="2">
        <v>1415.768</v>
      </c>
    </row>
    <row r="11210" spans="1:2" x14ac:dyDescent="0.45">
      <c r="A11210" s="1">
        <v>41253</v>
      </c>
      <c r="B11210" s="2">
        <v>1417.752</v>
      </c>
    </row>
    <row r="11211" spans="1:2" x14ac:dyDescent="0.45">
      <c r="A11211" s="1">
        <v>41254</v>
      </c>
      <c r="B11211" s="2">
        <v>1430.396</v>
      </c>
    </row>
    <row r="11212" spans="1:2" x14ac:dyDescent="0.45">
      <c r="A11212" s="1">
        <v>41255</v>
      </c>
      <c r="B11212" s="2">
        <v>1435.8030000000001</v>
      </c>
    </row>
    <row r="11213" spans="1:2" x14ac:dyDescent="0.45">
      <c r="A11213" s="1">
        <v>41256</v>
      </c>
      <c r="B11213" s="2">
        <v>1435.607</v>
      </c>
    </row>
    <row r="11214" spans="1:2" x14ac:dyDescent="0.45">
      <c r="A11214" s="1">
        <v>41257</v>
      </c>
      <c r="B11214" s="2">
        <v>1436.4159999999999</v>
      </c>
    </row>
    <row r="11215" spans="1:2" x14ac:dyDescent="0.45">
      <c r="A11215" s="1">
        <v>41260</v>
      </c>
      <c r="B11215" s="2">
        <v>1441.29</v>
      </c>
    </row>
    <row r="11216" spans="1:2" x14ac:dyDescent="0.45">
      <c r="A11216" s="1">
        <v>41261</v>
      </c>
      <c r="B11216" s="2">
        <v>1453.3820000000001</v>
      </c>
    </row>
    <row r="11217" spans="1:2" x14ac:dyDescent="0.45">
      <c r="A11217" s="1">
        <v>41262</v>
      </c>
      <c r="B11217" s="2">
        <v>1464.402</v>
      </c>
    </row>
    <row r="11218" spans="1:2" x14ac:dyDescent="0.45">
      <c r="A11218" s="1">
        <v>41263</v>
      </c>
      <c r="B11218" s="2">
        <v>1462.4649999999999</v>
      </c>
    </row>
    <row r="11219" spans="1:2" x14ac:dyDescent="0.45">
      <c r="A11219" s="1">
        <v>41264</v>
      </c>
      <c r="B11219" s="2">
        <v>1451.5029999999999</v>
      </c>
    </row>
    <row r="11220" spans="1:2" x14ac:dyDescent="0.45">
      <c r="A11220" s="1">
        <v>41267</v>
      </c>
      <c r="B11220" s="2">
        <v>1451.4</v>
      </c>
    </row>
    <row r="11221" spans="1:2" x14ac:dyDescent="0.45">
      <c r="A11221" s="1">
        <v>41268</v>
      </c>
      <c r="B11221" s="2">
        <v>1451.4</v>
      </c>
    </row>
    <row r="11222" spans="1:2" x14ac:dyDescent="0.45">
      <c r="A11222" s="1">
        <v>41269</v>
      </c>
      <c r="B11222" s="2">
        <v>1453.4390000000001</v>
      </c>
    </row>
    <row r="11223" spans="1:2" x14ac:dyDescent="0.45">
      <c r="A11223" s="1">
        <v>41270</v>
      </c>
      <c r="B11223" s="2">
        <v>1454.7819999999999</v>
      </c>
    </row>
    <row r="11224" spans="1:2" x14ac:dyDescent="0.45">
      <c r="A11224" s="1">
        <v>41271</v>
      </c>
      <c r="B11224" s="2">
        <v>1445.2840000000001</v>
      </c>
    </row>
    <row r="11225" spans="1:2" x14ac:dyDescent="0.45">
      <c r="A11225" s="1">
        <v>41274</v>
      </c>
      <c r="B11225" s="2">
        <v>1445.76</v>
      </c>
    </row>
    <row r="11226" spans="1:2" x14ac:dyDescent="0.45">
      <c r="A11226" s="1">
        <v>41275</v>
      </c>
      <c r="B11226" s="2">
        <v>1445.76</v>
      </c>
    </row>
    <row r="11227" spans="1:2" x14ac:dyDescent="0.45">
      <c r="A11227" s="1">
        <v>41276</v>
      </c>
      <c r="B11227" s="2">
        <v>1480.5930000000001</v>
      </c>
    </row>
    <row r="11228" spans="1:2" x14ac:dyDescent="0.45">
      <c r="A11228" s="1">
        <v>41277</v>
      </c>
      <c r="B11228" s="2">
        <v>1472.538</v>
      </c>
    </row>
    <row r="11229" spans="1:2" x14ac:dyDescent="0.45">
      <c r="A11229" s="1">
        <v>41278</v>
      </c>
      <c r="B11229" s="2">
        <v>1472.221</v>
      </c>
    </row>
    <row r="11230" spans="1:2" x14ac:dyDescent="0.45">
      <c r="A11230" s="1">
        <v>41281</v>
      </c>
      <c r="B11230" s="2">
        <v>1471.704</v>
      </c>
    </row>
    <row r="11231" spans="1:2" x14ac:dyDescent="0.45">
      <c r="A11231" s="1">
        <v>41282</v>
      </c>
      <c r="B11231" s="2">
        <v>1465.8889999999999</v>
      </c>
    </row>
    <row r="11232" spans="1:2" x14ac:dyDescent="0.45">
      <c r="A11232" s="1">
        <v>41283</v>
      </c>
      <c r="B11232" s="2">
        <v>1473.393</v>
      </c>
    </row>
    <row r="11233" spans="1:2" x14ac:dyDescent="0.45">
      <c r="A11233" s="1">
        <v>41284</v>
      </c>
      <c r="B11233" s="2">
        <v>1488.528</v>
      </c>
    </row>
    <row r="11234" spans="1:2" x14ac:dyDescent="0.45">
      <c r="A11234" s="1">
        <v>41285</v>
      </c>
      <c r="B11234" s="2">
        <v>1501.499</v>
      </c>
    </row>
    <row r="11235" spans="1:2" x14ac:dyDescent="0.45">
      <c r="A11235" s="1">
        <v>41288</v>
      </c>
      <c r="B11235" s="2">
        <v>1498.51</v>
      </c>
    </row>
    <row r="11236" spans="1:2" x14ac:dyDescent="0.45">
      <c r="A11236" s="1">
        <v>41289</v>
      </c>
      <c r="B11236" s="2">
        <v>1496.453</v>
      </c>
    </row>
    <row r="11237" spans="1:2" x14ac:dyDescent="0.45">
      <c r="A11237" s="1">
        <v>41290</v>
      </c>
      <c r="B11237" s="2">
        <v>1491.05</v>
      </c>
    </row>
    <row r="11238" spans="1:2" x14ac:dyDescent="0.45">
      <c r="A11238" s="1">
        <v>41291</v>
      </c>
      <c r="B11238" s="2">
        <v>1504.508</v>
      </c>
    </row>
    <row r="11239" spans="1:2" x14ac:dyDescent="0.45">
      <c r="A11239" s="1">
        <v>41292</v>
      </c>
      <c r="B11239" s="2">
        <v>1495.145</v>
      </c>
    </row>
    <row r="11240" spans="1:2" x14ac:dyDescent="0.45">
      <c r="A11240" s="1">
        <v>41295</v>
      </c>
      <c r="B11240" s="2">
        <v>1501.8330000000001</v>
      </c>
    </row>
    <row r="11241" spans="1:2" x14ac:dyDescent="0.45">
      <c r="A11241" s="1">
        <v>41296</v>
      </c>
      <c r="B11241" s="2">
        <v>1498.153</v>
      </c>
    </row>
    <row r="11242" spans="1:2" x14ac:dyDescent="0.45">
      <c r="A11242" s="1">
        <v>41297</v>
      </c>
      <c r="B11242" s="2">
        <v>1500.5160000000001</v>
      </c>
    </row>
    <row r="11243" spans="1:2" x14ac:dyDescent="0.45">
      <c r="A11243" s="1">
        <v>41298</v>
      </c>
      <c r="B11243" s="2">
        <v>1514.365</v>
      </c>
    </row>
    <row r="11244" spans="1:2" x14ac:dyDescent="0.45">
      <c r="A11244" s="1">
        <v>41299</v>
      </c>
      <c r="B11244" s="2">
        <v>1530.374</v>
      </c>
    </row>
    <row r="11245" spans="1:2" x14ac:dyDescent="0.45">
      <c r="A11245" s="1">
        <v>41302</v>
      </c>
      <c r="B11245" s="2">
        <v>1527.008</v>
      </c>
    </row>
    <row r="11246" spans="1:2" x14ac:dyDescent="0.45">
      <c r="A11246" s="1">
        <v>41303</v>
      </c>
      <c r="B11246" s="2">
        <v>1534.694</v>
      </c>
    </row>
    <row r="11247" spans="1:2" x14ac:dyDescent="0.45">
      <c r="A11247" s="1">
        <v>41304</v>
      </c>
      <c r="B11247" s="2">
        <v>1536.3330000000001</v>
      </c>
    </row>
    <row r="11248" spans="1:2" x14ac:dyDescent="0.45">
      <c r="A11248" s="1">
        <v>41305</v>
      </c>
      <c r="B11248" s="2">
        <v>1528.576</v>
      </c>
    </row>
    <row r="11249" spans="1:2" x14ac:dyDescent="0.45">
      <c r="A11249" s="1">
        <v>41306</v>
      </c>
      <c r="B11249" s="2">
        <v>1546.623</v>
      </c>
    </row>
    <row r="11250" spans="1:2" x14ac:dyDescent="0.45">
      <c r="A11250" s="1">
        <v>41309</v>
      </c>
      <c r="B11250" s="2">
        <v>1508.2829999999999</v>
      </c>
    </row>
    <row r="11251" spans="1:2" x14ac:dyDescent="0.45">
      <c r="A11251" s="1">
        <v>41310</v>
      </c>
      <c r="B11251" s="2">
        <v>1513.721</v>
      </c>
    </row>
    <row r="11252" spans="1:2" x14ac:dyDescent="0.45">
      <c r="A11252" s="1">
        <v>41311</v>
      </c>
      <c r="B11252" s="2">
        <v>1508.62</v>
      </c>
    </row>
    <row r="11253" spans="1:2" x14ac:dyDescent="0.45">
      <c r="A11253" s="1">
        <v>41312</v>
      </c>
      <c r="B11253" s="2">
        <v>1488.2049999999999</v>
      </c>
    </row>
    <row r="11254" spans="1:2" x14ac:dyDescent="0.45">
      <c r="A11254" s="1">
        <v>41313</v>
      </c>
      <c r="B11254" s="2">
        <v>1505.0650000000001</v>
      </c>
    </row>
    <row r="11255" spans="1:2" x14ac:dyDescent="0.45">
      <c r="A11255" s="1">
        <v>41316</v>
      </c>
      <c r="B11255" s="2">
        <v>1496.059</v>
      </c>
    </row>
    <row r="11256" spans="1:2" x14ac:dyDescent="0.45">
      <c r="A11256" s="1">
        <v>41317</v>
      </c>
      <c r="B11256" s="2">
        <v>1512.9</v>
      </c>
    </row>
    <row r="11257" spans="1:2" x14ac:dyDescent="0.45">
      <c r="A11257" s="1">
        <v>41318</v>
      </c>
      <c r="B11257" s="2">
        <v>1515.39</v>
      </c>
    </row>
    <row r="11258" spans="1:2" x14ac:dyDescent="0.45">
      <c r="A11258" s="1">
        <v>41319</v>
      </c>
      <c r="B11258" s="2">
        <v>1502.5129999999999</v>
      </c>
    </row>
    <row r="11259" spans="1:2" x14ac:dyDescent="0.45">
      <c r="A11259" s="1">
        <v>41320</v>
      </c>
      <c r="B11259" s="2">
        <v>1500.5360000000001</v>
      </c>
    </row>
    <row r="11260" spans="1:2" x14ac:dyDescent="0.45">
      <c r="A11260" s="1">
        <v>41323</v>
      </c>
      <c r="B11260" s="2">
        <v>1497.8869999999999</v>
      </c>
    </row>
    <row r="11261" spans="1:2" x14ac:dyDescent="0.45">
      <c r="A11261" s="1">
        <v>41324</v>
      </c>
      <c r="B11261" s="2">
        <v>1515.2550000000001</v>
      </c>
    </row>
    <row r="11262" spans="1:2" x14ac:dyDescent="0.45">
      <c r="A11262" s="1">
        <v>41325</v>
      </c>
      <c r="B11262" s="2">
        <v>1511.72</v>
      </c>
    </row>
    <row r="11263" spans="1:2" x14ac:dyDescent="0.45">
      <c r="A11263" s="1">
        <v>41326</v>
      </c>
      <c r="B11263" s="2">
        <v>1473.336</v>
      </c>
    </row>
    <row r="11264" spans="1:2" x14ac:dyDescent="0.45">
      <c r="A11264" s="1">
        <v>41327</v>
      </c>
      <c r="B11264" s="2">
        <v>1485.4079999999999</v>
      </c>
    </row>
    <row r="11265" spans="1:2" x14ac:dyDescent="0.45">
      <c r="A11265" s="1">
        <v>41330</v>
      </c>
      <c r="B11265" s="2">
        <v>1490.64</v>
      </c>
    </row>
    <row r="11266" spans="1:2" x14ac:dyDescent="0.45">
      <c r="A11266" s="1">
        <v>41331</v>
      </c>
      <c r="B11266" s="2">
        <v>1455.3689999999999</v>
      </c>
    </row>
    <row r="11267" spans="1:2" x14ac:dyDescent="0.45">
      <c r="A11267" s="1">
        <v>41332</v>
      </c>
      <c r="B11267" s="2">
        <v>1472.7840000000001</v>
      </c>
    </row>
    <row r="11268" spans="1:2" x14ac:dyDescent="0.45">
      <c r="A11268" s="1">
        <v>41333</v>
      </c>
      <c r="B11268" s="2">
        <v>1483.21</v>
      </c>
    </row>
    <row r="11269" spans="1:2" x14ac:dyDescent="0.45">
      <c r="A11269" s="1">
        <v>41334</v>
      </c>
      <c r="B11269" s="2">
        <v>1467.9849999999999</v>
      </c>
    </row>
    <row r="11270" spans="1:2" x14ac:dyDescent="0.45">
      <c r="A11270" s="1">
        <v>41337</v>
      </c>
      <c r="B11270" s="2">
        <v>1470.498</v>
      </c>
    </row>
    <row r="11271" spans="1:2" x14ac:dyDescent="0.45">
      <c r="A11271" s="1">
        <v>41338</v>
      </c>
      <c r="B11271" s="2">
        <v>1498.865</v>
      </c>
    </row>
    <row r="11272" spans="1:2" x14ac:dyDescent="0.45">
      <c r="A11272" s="1">
        <v>41339</v>
      </c>
      <c r="B11272" s="2">
        <v>1492.2080000000001</v>
      </c>
    </row>
    <row r="11273" spans="1:2" x14ac:dyDescent="0.45">
      <c r="A11273" s="1">
        <v>41340</v>
      </c>
      <c r="B11273" s="2">
        <v>1500.797</v>
      </c>
    </row>
    <row r="11274" spans="1:2" x14ac:dyDescent="0.45">
      <c r="A11274" s="1">
        <v>41341</v>
      </c>
      <c r="B11274" s="2">
        <v>1501.3889999999999</v>
      </c>
    </row>
    <row r="11275" spans="1:2" x14ac:dyDescent="0.45">
      <c r="A11275" s="1">
        <v>41344</v>
      </c>
      <c r="B11275" s="2">
        <v>1503.8050000000001</v>
      </c>
    </row>
    <row r="11276" spans="1:2" x14ac:dyDescent="0.45">
      <c r="A11276" s="1">
        <v>41345</v>
      </c>
      <c r="B11276" s="2">
        <v>1504.8230000000001</v>
      </c>
    </row>
    <row r="11277" spans="1:2" x14ac:dyDescent="0.45">
      <c r="A11277" s="1">
        <v>41346</v>
      </c>
      <c r="B11277" s="2">
        <v>1496.53</v>
      </c>
    </row>
    <row r="11278" spans="1:2" x14ac:dyDescent="0.45">
      <c r="A11278" s="1">
        <v>41347</v>
      </c>
      <c r="B11278" s="2">
        <v>1516.4939999999999</v>
      </c>
    </row>
    <row r="11279" spans="1:2" x14ac:dyDescent="0.45">
      <c r="A11279" s="1">
        <v>41348</v>
      </c>
      <c r="B11279" s="2">
        <v>1520.558</v>
      </c>
    </row>
    <row r="11280" spans="1:2" x14ac:dyDescent="0.45">
      <c r="A11280" s="1">
        <v>41351</v>
      </c>
      <c r="B11280" s="2">
        <v>1504.347</v>
      </c>
    </row>
    <row r="11281" spans="1:2" x14ac:dyDescent="0.45">
      <c r="A11281" s="1">
        <v>41352</v>
      </c>
      <c r="B11281" s="2">
        <v>1489.7840000000001</v>
      </c>
    </row>
    <row r="11282" spans="1:2" x14ac:dyDescent="0.45">
      <c r="A11282" s="1">
        <v>41353</v>
      </c>
      <c r="B11282" s="2">
        <v>1501.7329999999999</v>
      </c>
    </row>
    <row r="11283" spans="1:2" x14ac:dyDescent="0.45">
      <c r="A11283" s="1">
        <v>41354</v>
      </c>
      <c r="B11283" s="2">
        <v>1488.5319999999999</v>
      </c>
    </row>
    <row r="11284" spans="1:2" x14ac:dyDescent="0.45">
      <c r="A11284" s="1">
        <v>41355</v>
      </c>
      <c r="B11284" s="2">
        <v>1494.704</v>
      </c>
    </row>
    <row r="11285" spans="1:2" x14ac:dyDescent="0.45">
      <c r="A11285" s="1">
        <v>41358</v>
      </c>
      <c r="B11285" s="2">
        <v>1477.4069999999999</v>
      </c>
    </row>
    <row r="11286" spans="1:2" x14ac:dyDescent="0.45">
      <c r="A11286" s="1">
        <v>41359</v>
      </c>
      <c r="B11286" s="2">
        <v>1477.2449999999999</v>
      </c>
    </row>
    <row r="11287" spans="1:2" x14ac:dyDescent="0.45">
      <c r="A11287" s="1">
        <v>41360</v>
      </c>
      <c r="B11287" s="2">
        <v>1462.3209999999999</v>
      </c>
    </row>
    <row r="11288" spans="1:2" x14ac:dyDescent="0.45">
      <c r="A11288" s="1">
        <v>41361</v>
      </c>
      <c r="B11288" s="2">
        <v>1475.4590000000001</v>
      </c>
    </row>
    <row r="11289" spans="1:2" x14ac:dyDescent="0.45">
      <c r="A11289" s="1">
        <v>41362</v>
      </c>
      <c r="B11289" s="2">
        <v>1475.4590000000001</v>
      </c>
    </row>
    <row r="11290" spans="1:2" x14ac:dyDescent="0.45">
      <c r="A11290" s="1">
        <v>41365</v>
      </c>
      <c r="B11290" s="2">
        <v>1477.152</v>
      </c>
    </row>
    <row r="11291" spans="1:2" x14ac:dyDescent="0.45">
      <c r="A11291" s="1">
        <v>41366</v>
      </c>
      <c r="B11291" s="2">
        <v>1494.0809999999999</v>
      </c>
    </row>
    <row r="11292" spans="1:2" x14ac:dyDescent="0.45">
      <c r="A11292" s="1">
        <v>41367</v>
      </c>
      <c r="B11292" s="2">
        <v>1481.0150000000001</v>
      </c>
    </row>
    <row r="11293" spans="1:2" x14ac:dyDescent="0.45">
      <c r="A11293" s="1">
        <v>41368</v>
      </c>
      <c r="B11293" s="2">
        <v>1466.473</v>
      </c>
    </row>
    <row r="11294" spans="1:2" x14ac:dyDescent="0.45">
      <c r="A11294" s="1">
        <v>41369</v>
      </c>
      <c r="B11294" s="2">
        <v>1462.9390000000001</v>
      </c>
    </row>
    <row r="11295" spans="1:2" x14ac:dyDescent="0.45">
      <c r="A11295" s="1">
        <v>41372</v>
      </c>
      <c r="B11295" s="2">
        <v>1464.7090000000001</v>
      </c>
    </row>
    <row r="11296" spans="1:2" x14ac:dyDescent="0.45">
      <c r="A11296" s="1">
        <v>41373</v>
      </c>
      <c r="B11296" s="2">
        <v>1471.278</v>
      </c>
    </row>
    <row r="11297" spans="1:2" x14ac:dyDescent="0.45">
      <c r="A11297" s="1">
        <v>41374</v>
      </c>
      <c r="B11297" s="2">
        <v>1500.0129999999999</v>
      </c>
    </row>
    <row r="11298" spans="1:2" x14ac:dyDescent="0.45">
      <c r="A11298" s="1">
        <v>41375</v>
      </c>
      <c r="B11298" s="2">
        <v>1513.2660000000001</v>
      </c>
    </row>
    <row r="11299" spans="1:2" x14ac:dyDescent="0.45">
      <c r="A11299" s="1">
        <v>41376</v>
      </c>
      <c r="B11299" s="2">
        <v>1496.5889999999999</v>
      </c>
    </row>
    <row r="11300" spans="1:2" x14ac:dyDescent="0.45">
      <c r="A11300" s="1">
        <v>41379</v>
      </c>
      <c r="B11300" s="2">
        <v>1485.2380000000001</v>
      </c>
    </row>
    <row r="11301" spans="1:2" x14ac:dyDescent="0.45">
      <c r="A11301" s="1">
        <v>41380</v>
      </c>
      <c r="B11301" s="2">
        <v>1478.883</v>
      </c>
    </row>
    <row r="11302" spans="1:2" x14ac:dyDescent="0.45">
      <c r="A11302" s="1">
        <v>41381</v>
      </c>
      <c r="B11302" s="2">
        <v>1446.16</v>
      </c>
    </row>
    <row r="11303" spans="1:2" x14ac:dyDescent="0.45">
      <c r="A11303" s="1">
        <v>41382</v>
      </c>
      <c r="B11303" s="2">
        <v>1450.4269999999999</v>
      </c>
    </row>
    <row r="11304" spans="1:2" x14ac:dyDescent="0.45">
      <c r="A11304" s="1">
        <v>41383</v>
      </c>
      <c r="B11304" s="2">
        <v>1458.018</v>
      </c>
    </row>
    <row r="11305" spans="1:2" x14ac:dyDescent="0.45">
      <c r="A11305" s="1">
        <v>41386</v>
      </c>
      <c r="B11305" s="2">
        <v>1454.635</v>
      </c>
    </row>
    <row r="11306" spans="1:2" x14ac:dyDescent="0.45">
      <c r="A11306" s="1">
        <v>41387</v>
      </c>
      <c r="B11306" s="2">
        <v>1488.424</v>
      </c>
    </row>
    <row r="11307" spans="1:2" x14ac:dyDescent="0.45">
      <c r="A11307" s="1">
        <v>41388</v>
      </c>
      <c r="B11307" s="2">
        <v>1496.941</v>
      </c>
    </row>
    <row r="11308" spans="1:2" x14ac:dyDescent="0.45">
      <c r="A11308" s="1">
        <v>41389</v>
      </c>
      <c r="B11308" s="2">
        <v>1509.2550000000001</v>
      </c>
    </row>
    <row r="11309" spans="1:2" x14ac:dyDescent="0.45">
      <c r="A11309" s="1">
        <v>41390</v>
      </c>
      <c r="B11309" s="2">
        <v>1506.2629999999999</v>
      </c>
    </row>
    <row r="11310" spans="1:2" x14ac:dyDescent="0.45">
      <c r="A11310" s="1">
        <v>41393</v>
      </c>
      <c r="B11310" s="2">
        <v>1522.549</v>
      </c>
    </row>
    <row r="11311" spans="1:2" x14ac:dyDescent="0.45">
      <c r="A11311" s="1">
        <v>41394</v>
      </c>
      <c r="B11311" s="2">
        <v>1529.2180000000001</v>
      </c>
    </row>
    <row r="11312" spans="1:2" x14ac:dyDescent="0.45">
      <c r="A11312" s="1">
        <v>41395</v>
      </c>
      <c r="B11312" s="2">
        <v>1531.046</v>
      </c>
    </row>
    <row r="11313" spans="1:2" x14ac:dyDescent="0.45">
      <c r="A11313" s="1">
        <v>41396</v>
      </c>
      <c r="B11313" s="2">
        <v>1522.4159999999999</v>
      </c>
    </row>
    <row r="11314" spans="1:2" x14ac:dyDescent="0.45">
      <c r="A11314" s="1">
        <v>41397</v>
      </c>
      <c r="B11314" s="2">
        <v>1543.634</v>
      </c>
    </row>
    <row r="11315" spans="1:2" x14ac:dyDescent="0.45">
      <c r="A11315" s="1">
        <v>41400</v>
      </c>
      <c r="B11315" s="2">
        <v>1536.433</v>
      </c>
    </row>
    <row r="11316" spans="1:2" x14ac:dyDescent="0.45">
      <c r="A11316" s="1">
        <v>41401</v>
      </c>
      <c r="B11316" s="2">
        <v>1543.6010000000001</v>
      </c>
    </row>
    <row r="11317" spans="1:2" x14ac:dyDescent="0.45">
      <c r="A11317" s="1">
        <v>41402</v>
      </c>
      <c r="B11317" s="2">
        <v>1563.87</v>
      </c>
    </row>
    <row r="11318" spans="1:2" x14ac:dyDescent="0.45">
      <c r="A11318" s="1">
        <v>41403</v>
      </c>
      <c r="B11318" s="2">
        <v>1554.6569999999999</v>
      </c>
    </row>
    <row r="11319" spans="1:2" x14ac:dyDescent="0.45">
      <c r="A11319" s="1">
        <v>41404</v>
      </c>
      <c r="B11319" s="2">
        <v>1546.2760000000001</v>
      </c>
    </row>
    <row r="11320" spans="1:2" x14ac:dyDescent="0.45">
      <c r="A11320" s="1">
        <v>41407</v>
      </c>
      <c r="B11320" s="2">
        <v>1544.807</v>
      </c>
    </row>
    <row r="11321" spans="1:2" x14ac:dyDescent="0.45">
      <c r="A11321" s="1">
        <v>41408</v>
      </c>
      <c r="B11321" s="2">
        <v>1550.6010000000001</v>
      </c>
    </row>
    <row r="11322" spans="1:2" x14ac:dyDescent="0.45">
      <c r="A11322" s="1">
        <v>41409</v>
      </c>
      <c r="B11322" s="2">
        <v>1547.6890000000001</v>
      </c>
    </row>
    <row r="11323" spans="1:2" x14ac:dyDescent="0.45">
      <c r="A11323" s="1">
        <v>41410</v>
      </c>
      <c r="B11323" s="2">
        <v>1553.278</v>
      </c>
    </row>
    <row r="11324" spans="1:2" x14ac:dyDescent="0.45">
      <c r="A11324" s="1">
        <v>41411</v>
      </c>
      <c r="B11324" s="2">
        <v>1546.1030000000001</v>
      </c>
    </row>
    <row r="11325" spans="1:2" x14ac:dyDescent="0.45">
      <c r="A11325" s="1">
        <v>41414</v>
      </c>
      <c r="B11325" s="2">
        <v>1555.1289999999999</v>
      </c>
    </row>
    <row r="11326" spans="1:2" x14ac:dyDescent="0.45">
      <c r="A11326" s="1">
        <v>41415</v>
      </c>
      <c r="B11326" s="2">
        <v>1558.386</v>
      </c>
    </row>
    <row r="11327" spans="1:2" x14ac:dyDescent="0.45">
      <c r="A11327" s="1">
        <v>41416</v>
      </c>
      <c r="B11327" s="2">
        <v>1562.0830000000001</v>
      </c>
    </row>
    <row r="11328" spans="1:2" x14ac:dyDescent="0.45">
      <c r="A11328" s="1">
        <v>41417</v>
      </c>
      <c r="B11328" s="2">
        <v>1532.0119999999999</v>
      </c>
    </row>
    <row r="11329" spans="1:2" x14ac:dyDescent="0.45">
      <c r="A11329" s="1">
        <v>41418</v>
      </c>
      <c r="B11329" s="2">
        <v>1532.0509999999999</v>
      </c>
    </row>
    <row r="11330" spans="1:2" x14ac:dyDescent="0.45">
      <c r="A11330" s="1">
        <v>41421</v>
      </c>
      <c r="B11330" s="2">
        <v>1537.9680000000001</v>
      </c>
    </row>
    <row r="11331" spans="1:2" x14ac:dyDescent="0.45">
      <c r="A11331" s="1">
        <v>41422</v>
      </c>
      <c r="B11331" s="2">
        <v>1547.249</v>
      </c>
    </row>
    <row r="11332" spans="1:2" x14ac:dyDescent="0.45">
      <c r="A11332" s="1">
        <v>41423</v>
      </c>
      <c r="B11332" s="2">
        <v>1531.6659999999999</v>
      </c>
    </row>
    <row r="11333" spans="1:2" x14ac:dyDescent="0.45">
      <c r="A11333" s="1">
        <v>41424</v>
      </c>
      <c r="B11333" s="2">
        <v>1547.4380000000001</v>
      </c>
    </row>
    <row r="11334" spans="1:2" x14ac:dyDescent="0.45">
      <c r="A11334" s="1">
        <v>41425</v>
      </c>
      <c r="B11334" s="2">
        <v>1522.2729999999999</v>
      </c>
    </row>
    <row r="11335" spans="1:2" x14ac:dyDescent="0.45">
      <c r="A11335" s="1">
        <v>41428</v>
      </c>
      <c r="B11335" s="2">
        <v>1518.722</v>
      </c>
    </row>
    <row r="11336" spans="1:2" x14ac:dyDescent="0.45">
      <c r="A11336" s="1">
        <v>41429</v>
      </c>
      <c r="B11336" s="2">
        <v>1528.501</v>
      </c>
    </row>
    <row r="11337" spans="1:2" x14ac:dyDescent="0.45">
      <c r="A11337" s="1">
        <v>41430</v>
      </c>
      <c r="B11337" s="2">
        <v>1507.395</v>
      </c>
    </row>
    <row r="11338" spans="1:2" x14ac:dyDescent="0.45">
      <c r="A11338" s="1">
        <v>41431</v>
      </c>
      <c r="B11338" s="2">
        <v>1502.181</v>
      </c>
    </row>
    <row r="11339" spans="1:2" x14ac:dyDescent="0.45">
      <c r="A11339" s="1">
        <v>41432</v>
      </c>
      <c r="B11339" s="2">
        <v>1524.453</v>
      </c>
    </row>
    <row r="11340" spans="1:2" x14ac:dyDescent="0.45">
      <c r="A11340" s="1">
        <v>41435</v>
      </c>
      <c r="B11340" s="2">
        <v>1520.576</v>
      </c>
    </row>
    <row r="11341" spans="1:2" x14ac:dyDescent="0.45">
      <c r="A11341" s="1">
        <v>41436</v>
      </c>
      <c r="B11341" s="2">
        <v>1512.316</v>
      </c>
    </row>
    <row r="11342" spans="1:2" x14ac:dyDescent="0.45">
      <c r="A11342" s="1">
        <v>41437</v>
      </c>
      <c r="B11342" s="2">
        <v>1513.5809999999999</v>
      </c>
    </row>
    <row r="11343" spans="1:2" x14ac:dyDescent="0.45">
      <c r="A11343" s="1">
        <v>41438</v>
      </c>
      <c r="B11343" s="2">
        <v>1508.345</v>
      </c>
    </row>
    <row r="11344" spans="1:2" x14ac:dyDescent="0.45">
      <c r="A11344" s="1">
        <v>41439</v>
      </c>
      <c r="B11344" s="2">
        <v>1515.432</v>
      </c>
    </row>
    <row r="11345" spans="1:2" x14ac:dyDescent="0.45">
      <c r="A11345" s="1">
        <v>41442</v>
      </c>
      <c r="B11345" s="2">
        <v>1527.4829999999999</v>
      </c>
    </row>
    <row r="11346" spans="1:2" x14ac:dyDescent="0.45">
      <c r="A11346" s="1">
        <v>41443</v>
      </c>
      <c r="B11346" s="2">
        <v>1531.2639999999999</v>
      </c>
    </row>
    <row r="11347" spans="1:2" x14ac:dyDescent="0.45">
      <c r="A11347" s="1">
        <v>41444</v>
      </c>
      <c r="B11347" s="2">
        <v>1528.992</v>
      </c>
    </row>
    <row r="11348" spans="1:2" x14ac:dyDescent="0.45">
      <c r="A11348" s="1">
        <v>41445</v>
      </c>
      <c r="B11348" s="2">
        <v>1458.385</v>
      </c>
    </row>
    <row r="11349" spans="1:2" x14ac:dyDescent="0.45">
      <c r="A11349" s="1">
        <v>41446</v>
      </c>
      <c r="B11349" s="2">
        <v>1437.549</v>
      </c>
    </row>
    <row r="11350" spans="1:2" x14ac:dyDescent="0.45">
      <c r="A11350" s="1">
        <v>41449</v>
      </c>
      <c r="B11350" s="2">
        <v>1409.4739999999999</v>
      </c>
    </row>
    <row r="11351" spans="1:2" x14ac:dyDescent="0.45">
      <c r="A11351" s="1">
        <v>41450</v>
      </c>
      <c r="B11351" s="2">
        <v>1427.684</v>
      </c>
    </row>
    <row r="11352" spans="1:2" x14ac:dyDescent="0.45">
      <c r="A11352" s="1">
        <v>41451</v>
      </c>
      <c r="B11352" s="2">
        <v>1444.2090000000001</v>
      </c>
    </row>
    <row r="11353" spans="1:2" x14ac:dyDescent="0.45">
      <c r="A11353" s="1">
        <v>41452</v>
      </c>
      <c r="B11353" s="2">
        <v>1453.48</v>
      </c>
    </row>
    <row r="11354" spans="1:2" x14ac:dyDescent="0.45">
      <c r="A11354" s="1">
        <v>41453</v>
      </c>
      <c r="B11354" s="2">
        <v>1445.8340000000001</v>
      </c>
    </row>
    <row r="11355" spans="1:2" x14ac:dyDescent="0.45">
      <c r="A11355" s="1">
        <v>41456</v>
      </c>
      <c r="B11355" s="2">
        <v>1466.3579999999999</v>
      </c>
    </row>
    <row r="11356" spans="1:2" x14ac:dyDescent="0.45">
      <c r="A11356" s="1">
        <v>41457</v>
      </c>
      <c r="B11356" s="2">
        <v>1460.039</v>
      </c>
    </row>
    <row r="11357" spans="1:2" x14ac:dyDescent="0.45">
      <c r="A11357" s="1">
        <v>41458</v>
      </c>
      <c r="B11357" s="2">
        <v>1444.4549999999999</v>
      </c>
    </row>
    <row r="11358" spans="1:2" x14ac:dyDescent="0.45">
      <c r="A11358" s="1">
        <v>41459</v>
      </c>
      <c r="B11358" s="2">
        <v>1471.67</v>
      </c>
    </row>
    <row r="11359" spans="1:2" x14ac:dyDescent="0.45">
      <c r="A11359" s="1">
        <v>41460</v>
      </c>
      <c r="B11359" s="2">
        <v>1443.0350000000001</v>
      </c>
    </row>
    <row r="11360" spans="1:2" x14ac:dyDescent="0.45">
      <c r="A11360" s="1">
        <v>41463</v>
      </c>
      <c r="B11360" s="2">
        <v>1466.8889999999999</v>
      </c>
    </row>
    <row r="11361" spans="1:2" x14ac:dyDescent="0.45">
      <c r="A11361" s="1">
        <v>41464</v>
      </c>
      <c r="B11361" s="2">
        <v>1469.0119999999999</v>
      </c>
    </row>
    <row r="11362" spans="1:2" x14ac:dyDescent="0.45">
      <c r="A11362" s="1">
        <v>41465</v>
      </c>
      <c r="B11362" s="2">
        <v>1479.058</v>
      </c>
    </row>
    <row r="11363" spans="1:2" x14ac:dyDescent="0.45">
      <c r="A11363" s="1">
        <v>41466</v>
      </c>
      <c r="B11363" s="2">
        <v>1508.71</v>
      </c>
    </row>
    <row r="11364" spans="1:2" x14ac:dyDescent="0.45">
      <c r="A11364" s="1">
        <v>41467</v>
      </c>
      <c r="B11364" s="2">
        <v>1508.2919999999999</v>
      </c>
    </row>
    <row r="11365" spans="1:2" x14ac:dyDescent="0.45">
      <c r="A11365" s="1">
        <v>41470</v>
      </c>
      <c r="B11365" s="2">
        <v>1514.117</v>
      </c>
    </row>
    <row r="11366" spans="1:2" x14ac:dyDescent="0.45">
      <c r="A11366" s="1">
        <v>41471</v>
      </c>
      <c r="B11366" s="2">
        <v>1513.981</v>
      </c>
    </row>
    <row r="11367" spans="1:2" x14ac:dyDescent="0.45">
      <c r="A11367" s="1">
        <v>41472</v>
      </c>
      <c r="B11367" s="2">
        <v>1517.828</v>
      </c>
    </row>
    <row r="11368" spans="1:2" x14ac:dyDescent="0.45">
      <c r="A11368" s="1">
        <v>41473</v>
      </c>
      <c r="B11368" s="2">
        <v>1530.8789999999999</v>
      </c>
    </row>
    <row r="11369" spans="1:2" x14ac:dyDescent="0.45">
      <c r="A11369" s="1">
        <v>41474</v>
      </c>
      <c r="B11369" s="2">
        <v>1536.8589999999999</v>
      </c>
    </row>
    <row r="11370" spans="1:2" x14ac:dyDescent="0.45">
      <c r="A11370" s="1">
        <v>41477</v>
      </c>
      <c r="B11370" s="2">
        <v>1545.4939999999999</v>
      </c>
    </row>
    <row r="11371" spans="1:2" x14ac:dyDescent="0.45">
      <c r="A11371" s="1">
        <v>41478</v>
      </c>
      <c r="B11371" s="2">
        <v>1544.01</v>
      </c>
    </row>
    <row r="11372" spans="1:2" x14ac:dyDescent="0.45">
      <c r="A11372" s="1">
        <v>41479</v>
      </c>
      <c r="B11372" s="2">
        <v>1554.972</v>
      </c>
    </row>
    <row r="11373" spans="1:2" x14ac:dyDescent="0.45">
      <c r="A11373" s="1">
        <v>41480</v>
      </c>
      <c r="B11373" s="2">
        <v>1547.269</v>
      </c>
    </row>
    <row r="11374" spans="1:2" x14ac:dyDescent="0.45">
      <c r="A11374" s="1">
        <v>41481</v>
      </c>
      <c r="B11374" s="2">
        <v>1546.9059999999999</v>
      </c>
    </row>
    <row r="11375" spans="1:2" x14ac:dyDescent="0.45">
      <c r="A11375" s="1">
        <v>41484</v>
      </c>
      <c r="B11375" s="2">
        <v>1546.365</v>
      </c>
    </row>
    <row r="11376" spans="1:2" x14ac:dyDescent="0.45">
      <c r="A11376" s="1">
        <v>41485</v>
      </c>
      <c r="B11376" s="2">
        <v>1547.229</v>
      </c>
    </row>
    <row r="11377" spans="1:2" x14ac:dyDescent="0.45">
      <c r="A11377" s="1">
        <v>41486</v>
      </c>
      <c r="B11377" s="2">
        <v>1551.4780000000001</v>
      </c>
    </row>
    <row r="11378" spans="1:2" x14ac:dyDescent="0.45">
      <c r="A11378" s="1">
        <v>41487</v>
      </c>
      <c r="B11378" s="2">
        <v>1564.1880000000001</v>
      </c>
    </row>
    <row r="11379" spans="1:2" x14ac:dyDescent="0.45">
      <c r="A11379" s="1">
        <v>41488</v>
      </c>
      <c r="B11379" s="2">
        <v>1573.9459999999999</v>
      </c>
    </row>
    <row r="11380" spans="1:2" x14ac:dyDescent="0.45">
      <c r="A11380" s="1">
        <v>41491</v>
      </c>
      <c r="B11380" s="2">
        <v>1571.37</v>
      </c>
    </row>
    <row r="11381" spans="1:2" x14ac:dyDescent="0.45">
      <c r="A11381" s="1">
        <v>41492</v>
      </c>
      <c r="B11381" s="2">
        <v>1573.4059999999999</v>
      </c>
    </row>
    <row r="11382" spans="1:2" x14ac:dyDescent="0.45">
      <c r="A11382" s="1">
        <v>41493</v>
      </c>
      <c r="B11382" s="2">
        <v>1570.6289999999999</v>
      </c>
    </row>
    <row r="11383" spans="1:2" x14ac:dyDescent="0.45">
      <c r="A11383" s="1">
        <v>41494</v>
      </c>
      <c r="B11383" s="2">
        <v>1585.076</v>
      </c>
    </row>
    <row r="11384" spans="1:2" x14ac:dyDescent="0.45">
      <c r="A11384" s="1">
        <v>41495</v>
      </c>
      <c r="B11384" s="2">
        <v>1590.481</v>
      </c>
    </row>
    <row r="11385" spans="1:2" x14ac:dyDescent="0.45">
      <c r="A11385" s="1">
        <v>41498</v>
      </c>
      <c r="B11385" s="2">
        <v>1584.6780000000001</v>
      </c>
    </row>
    <row r="11386" spans="1:2" x14ac:dyDescent="0.45">
      <c r="A11386" s="1">
        <v>41499</v>
      </c>
      <c r="B11386" s="2">
        <v>1586.886</v>
      </c>
    </row>
    <row r="11387" spans="1:2" x14ac:dyDescent="0.45">
      <c r="A11387" s="1">
        <v>41500</v>
      </c>
      <c r="B11387" s="2">
        <v>1594.1279999999999</v>
      </c>
    </row>
    <row r="11388" spans="1:2" x14ac:dyDescent="0.45">
      <c r="A11388" s="1">
        <v>41501</v>
      </c>
      <c r="B11388" s="2">
        <v>1576.2190000000001</v>
      </c>
    </row>
    <row r="11389" spans="1:2" x14ac:dyDescent="0.45">
      <c r="A11389" s="1">
        <v>41502</v>
      </c>
      <c r="B11389" s="2">
        <v>1590.7850000000001</v>
      </c>
    </row>
    <row r="11390" spans="1:2" x14ac:dyDescent="0.45">
      <c r="A11390" s="1">
        <v>41505</v>
      </c>
      <c r="B11390" s="2">
        <v>1584.1790000000001</v>
      </c>
    </row>
    <row r="11391" spans="1:2" x14ac:dyDescent="0.45">
      <c r="A11391" s="1">
        <v>41506</v>
      </c>
      <c r="B11391" s="2">
        <v>1580.222</v>
      </c>
    </row>
    <row r="11392" spans="1:2" x14ac:dyDescent="0.45">
      <c r="A11392" s="1">
        <v>41507</v>
      </c>
      <c r="B11392" s="2">
        <v>1565.393</v>
      </c>
    </row>
    <row r="11393" spans="1:2" x14ac:dyDescent="0.45">
      <c r="A11393" s="1">
        <v>41508</v>
      </c>
      <c r="B11393" s="2">
        <v>1576.904</v>
      </c>
    </row>
    <row r="11394" spans="1:2" x14ac:dyDescent="0.45">
      <c r="A11394" s="1">
        <v>41509</v>
      </c>
      <c r="B11394" s="2">
        <v>1589.9269999999999</v>
      </c>
    </row>
    <row r="11395" spans="1:2" x14ac:dyDescent="0.45">
      <c r="A11395" s="1">
        <v>41512</v>
      </c>
      <c r="B11395" s="2">
        <v>1585.6610000000001</v>
      </c>
    </row>
    <row r="11396" spans="1:2" x14ac:dyDescent="0.45">
      <c r="A11396" s="1">
        <v>41513</v>
      </c>
      <c r="B11396" s="2">
        <v>1560.192</v>
      </c>
    </row>
    <row r="11397" spans="1:2" x14ac:dyDescent="0.45">
      <c r="A11397" s="1">
        <v>41514</v>
      </c>
      <c r="B11397" s="2">
        <v>1548.9590000000001</v>
      </c>
    </row>
    <row r="11398" spans="1:2" x14ac:dyDescent="0.45">
      <c r="A11398" s="1">
        <v>41515</v>
      </c>
      <c r="B11398" s="2">
        <v>1546.4010000000001</v>
      </c>
    </row>
    <row r="11399" spans="1:2" x14ac:dyDescent="0.45">
      <c r="A11399" s="1">
        <v>41516</v>
      </c>
      <c r="B11399" s="2">
        <v>1527.7080000000001</v>
      </c>
    </row>
    <row r="11400" spans="1:2" x14ac:dyDescent="0.45">
      <c r="A11400" s="1">
        <v>41519</v>
      </c>
      <c r="B11400" s="2">
        <v>1556.15</v>
      </c>
    </row>
    <row r="11401" spans="1:2" x14ac:dyDescent="0.45">
      <c r="A11401" s="1">
        <v>41520</v>
      </c>
      <c r="B11401" s="2">
        <v>1545.9929999999999</v>
      </c>
    </row>
    <row r="11402" spans="1:2" x14ac:dyDescent="0.45">
      <c r="A11402" s="1">
        <v>41521</v>
      </c>
      <c r="B11402" s="2">
        <v>1553.9580000000001</v>
      </c>
    </row>
    <row r="11403" spans="1:2" x14ac:dyDescent="0.45">
      <c r="A11403" s="1">
        <v>41522</v>
      </c>
      <c r="B11403" s="2">
        <v>1555.9570000000001</v>
      </c>
    </row>
    <row r="11404" spans="1:2" x14ac:dyDescent="0.45">
      <c r="A11404" s="1">
        <v>41523</v>
      </c>
      <c r="B11404" s="2">
        <v>1568.318</v>
      </c>
    </row>
    <row r="11405" spans="1:2" x14ac:dyDescent="0.45">
      <c r="A11405" s="1">
        <v>41526</v>
      </c>
      <c r="B11405" s="2">
        <v>1577.6410000000001</v>
      </c>
    </row>
    <row r="11406" spans="1:2" x14ac:dyDescent="0.45">
      <c r="A11406" s="1">
        <v>41527</v>
      </c>
      <c r="B11406" s="2">
        <v>1599.3109999999999</v>
      </c>
    </row>
    <row r="11407" spans="1:2" x14ac:dyDescent="0.45">
      <c r="A11407" s="1">
        <v>41528</v>
      </c>
      <c r="B11407" s="2">
        <v>1609.501</v>
      </c>
    </row>
    <row r="11408" spans="1:2" x14ac:dyDescent="0.45">
      <c r="A11408" s="1">
        <v>41529</v>
      </c>
      <c r="B11408" s="2">
        <v>1609.85</v>
      </c>
    </row>
    <row r="11409" spans="1:2" x14ac:dyDescent="0.45">
      <c r="A11409" s="1">
        <v>41530</v>
      </c>
      <c r="B11409" s="2">
        <v>1607.623</v>
      </c>
    </row>
    <row r="11410" spans="1:2" x14ac:dyDescent="0.45">
      <c r="A11410" s="1">
        <v>41533</v>
      </c>
      <c r="B11410" s="2">
        <v>1629.0509999999999</v>
      </c>
    </row>
    <row r="11411" spans="1:2" x14ac:dyDescent="0.45">
      <c r="A11411" s="1">
        <v>41534</v>
      </c>
      <c r="B11411" s="2">
        <v>1620.8889999999999</v>
      </c>
    </row>
    <row r="11412" spans="1:2" x14ac:dyDescent="0.45">
      <c r="A11412" s="1">
        <v>41535</v>
      </c>
      <c r="B11412" s="2">
        <v>1628.1</v>
      </c>
    </row>
    <row r="11413" spans="1:2" x14ac:dyDescent="0.45">
      <c r="A11413" s="1">
        <v>41536</v>
      </c>
      <c r="B11413" s="2">
        <v>1661.4079999999999</v>
      </c>
    </row>
    <row r="11414" spans="1:2" x14ac:dyDescent="0.45">
      <c r="A11414" s="1">
        <v>41537</v>
      </c>
      <c r="B11414" s="2">
        <v>1652.7090000000001</v>
      </c>
    </row>
    <row r="11415" spans="1:2" x14ac:dyDescent="0.45">
      <c r="A11415" s="1">
        <v>41540</v>
      </c>
      <c r="B11415" s="2">
        <v>1642.4449999999999</v>
      </c>
    </row>
    <row r="11416" spans="1:2" x14ac:dyDescent="0.45">
      <c r="A11416" s="1">
        <v>41541</v>
      </c>
      <c r="B11416" s="2">
        <v>1644.981</v>
      </c>
    </row>
    <row r="11417" spans="1:2" x14ac:dyDescent="0.45">
      <c r="A11417" s="1">
        <v>41542</v>
      </c>
      <c r="B11417" s="2">
        <v>1645.835</v>
      </c>
    </row>
    <row r="11418" spans="1:2" x14ac:dyDescent="0.45">
      <c r="A11418" s="1">
        <v>41543</v>
      </c>
      <c r="B11418" s="2">
        <v>1643.021</v>
      </c>
    </row>
    <row r="11419" spans="1:2" x14ac:dyDescent="0.45">
      <c r="A11419" s="1">
        <v>41544</v>
      </c>
      <c r="B11419" s="2">
        <v>1645.8610000000001</v>
      </c>
    </row>
    <row r="11420" spans="1:2" x14ac:dyDescent="0.45">
      <c r="A11420" s="1">
        <v>41547</v>
      </c>
      <c r="B11420" s="2">
        <v>1636.096</v>
      </c>
    </row>
    <row r="11421" spans="1:2" x14ac:dyDescent="0.45">
      <c r="A11421" s="1">
        <v>41548</v>
      </c>
      <c r="B11421" s="2">
        <v>1646.6610000000001</v>
      </c>
    </row>
    <row r="11422" spans="1:2" x14ac:dyDescent="0.45">
      <c r="A11422" s="1">
        <v>41549</v>
      </c>
      <c r="B11422" s="2">
        <v>1643.3620000000001</v>
      </c>
    </row>
    <row r="11423" spans="1:2" x14ac:dyDescent="0.45">
      <c r="A11423" s="1">
        <v>41550</v>
      </c>
      <c r="B11423" s="2">
        <v>1640.7639999999999</v>
      </c>
    </row>
    <row r="11424" spans="1:2" x14ac:dyDescent="0.45">
      <c r="A11424" s="1">
        <v>41551</v>
      </c>
      <c r="B11424" s="2">
        <v>1639.076</v>
      </c>
    </row>
    <row r="11425" spans="1:2" x14ac:dyDescent="0.45">
      <c r="A11425" s="1">
        <v>41554</v>
      </c>
      <c r="B11425" s="2">
        <v>1632.396</v>
      </c>
    </row>
    <row r="11426" spans="1:2" x14ac:dyDescent="0.45">
      <c r="A11426" s="1">
        <v>41555</v>
      </c>
      <c r="B11426" s="2">
        <v>1622.8710000000001</v>
      </c>
    </row>
    <row r="11427" spans="1:2" x14ac:dyDescent="0.45">
      <c r="A11427" s="1">
        <v>41556</v>
      </c>
      <c r="B11427" s="2">
        <v>1604.2760000000001</v>
      </c>
    </row>
    <row r="11428" spans="1:2" x14ac:dyDescent="0.45">
      <c r="A11428" s="1">
        <v>41557</v>
      </c>
      <c r="B11428" s="2">
        <v>1631.848</v>
      </c>
    </row>
    <row r="11429" spans="1:2" x14ac:dyDescent="0.45">
      <c r="A11429" s="1">
        <v>41558</v>
      </c>
      <c r="B11429" s="2">
        <v>1643.923</v>
      </c>
    </row>
    <row r="11430" spans="1:2" x14ac:dyDescent="0.45">
      <c r="A11430" s="1">
        <v>41561</v>
      </c>
      <c r="B11430" s="2">
        <v>1649.836</v>
      </c>
    </row>
    <row r="11431" spans="1:2" x14ac:dyDescent="0.45">
      <c r="A11431" s="1">
        <v>41562</v>
      </c>
      <c r="B11431" s="2">
        <v>1653.45</v>
      </c>
    </row>
    <row r="11432" spans="1:2" x14ac:dyDescent="0.45">
      <c r="A11432" s="1">
        <v>41563</v>
      </c>
      <c r="B11432" s="2">
        <v>1656.22</v>
      </c>
    </row>
    <row r="11433" spans="1:2" x14ac:dyDescent="0.45">
      <c r="A11433" s="1">
        <v>41564</v>
      </c>
      <c r="B11433" s="2">
        <v>1679.5809999999999</v>
      </c>
    </row>
    <row r="11434" spans="1:2" x14ac:dyDescent="0.45">
      <c r="A11434" s="1">
        <v>41565</v>
      </c>
      <c r="B11434" s="2">
        <v>1696.597</v>
      </c>
    </row>
    <row r="11435" spans="1:2" x14ac:dyDescent="0.45">
      <c r="A11435" s="1">
        <v>41568</v>
      </c>
      <c r="B11435" s="2">
        <v>1699.664</v>
      </c>
    </row>
    <row r="11436" spans="1:2" x14ac:dyDescent="0.45">
      <c r="A11436" s="1">
        <v>41569</v>
      </c>
      <c r="B11436" s="2">
        <v>1720.296</v>
      </c>
    </row>
    <row r="11437" spans="1:2" x14ac:dyDescent="0.45">
      <c r="A11437" s="1">
        <v>41570</v>
      </c>
      <c r="B11437" s="2">
        <v>1710.674</v>
      </c>
    </row>
    <row r="11438" spans="1:2" x14ac:dyDescent="0.45">
      <c r="A11438" s="1">
        <v>41571</v>
      </c>
      <c r="B11438" s="2">
        <v>1720.97</v>
      </c>
    </row>
    <row r="11439" spans="1:2" x14ac:dyDescent="0.45">
      <c r="A11439" s="1">
        <v>41572</v>
      </c>
      <c r="B11439" s="2">
        <v>1718.69</v>
      </c>
    </row>
    <row r="11440" spans="1:2" x14ac:dyDescent="0.45">
      <c r="A11440" s="1">
        <v>41575</v>
      </c>
      <c r="B11440" s="2">
        <v>1715.088</v>
      </c>
    </row>
    <row r="11441" spans="1:2" x14ac:dyDescent="0.45">
      <c r="A11441" s="1">
        <v>41576</v>
      </c>
      <c r="B11441" s="2">
        <v>1719.35</v>
      </c>
    </row>
    <row r="11442" spans="1:2" x14ac:dyDescent="0.45">
      <c r="A11442" s="1">
        <v>41577</v>
      </c>
      <c r="B11442" s="2">
        <v>1719.7719999999999</v>
      </c>
    </row>
    <row r="11443" spans="1:2" x14ac:dyDescent="0.45">
      <c r="A11443" s="1">
        <v>41578</v>
      </c>
      <c r="B11443" s="2">
        <v>1705.0419999999999</v>
      </c>
    </row>
    <row r="11444" spans="1:2" x14ac:dyDescent="0.45">
      <c r="A11444" s="1">
        <v>41579</v>
      </c>
      <c r="B11444" s="2">
        <v>1687.1479999999999</v>
      </c>
    </row>
    <row r="11445" spans="1:2" x14ac:dyDescent="0.45">
      <c r="A11445" s="1">
        <v>41582</v>
      </c>
      <c r="B11445" s="2">
        <v>1695.7919999999999</v>
      </c>
    </row>
    <row r="11446" spans="1:2" x14ac:dyDescent="0.45">
      <c r="A11446" s="1">
        <v>41583</v>
      </c>
      <c r="B11446" s="2">
        <v>1688.2660000000001</v>
      </c>
    </row>
    <row r="11447" spans="1:2" x14ac:dyDescent="0.45">
      <c r="A11447" s="1">
        <v>41584</v>
      </c>
      <c r="B11447" s="2">
        <v>1701.4259999999999</v>
      </c>
    </row>
    <row r="11448" spans="1:2" x14ac:dyDescent="0.45">
      <c r="A11448" s="1">
        <v>41585</v>
      </c>
      <c r="B11448" s="2">
        <v>1683.422</v>
      </c>
    </row>
    <row r="11449" spans="1:2" x14ac:dyDescent="0.45">
      <c r="A11449" s="1">
        <v>41586</v>
      </c>
      <c r="B11449" s="2">
        <v>1676.989</v>
      </c>
    </row>
    <row r="11450" spans="1:2" x14ac:dyDescent="0.45">
      <c r="A11450" s="1">
        <v>41589</v>
      </c>
      <c r="B11450" s="2">
        <v>1688.5740000000001</v>
      </c>
    </row>
    <row r="11451" spans="1:2" x14ac:dyDescent="0.45">
      <c r="A11451" s="1">
        <v>41590</v>
      </c>
      <c r="B11451" s="2">
        <v>1682.5820000000001</v>
      </c>
    </row>
    <row r="11452" spans="1:2" x14ac:dyDescent="0.45">
      <c r="A11452" s="1">
        <v>41591</v>
      </c>
      <c r="B11452" s="2">
        <v>1668.925</v>
      </c>
    </row>
    <row r="11453" spans="1:2" x14ac:dyDescent="0.45">
      <c r="A11453" s="1">
        <v>41592</v>
      </c>
      <c r="B11453" s="2">
        <v>1689.46</v>
      </c>
    </row>
    <row r="11454" spans="1:2" x14ac:dyDescent="0.45">
      <c r="A11454" s="1">
        <v>41593</v>
      </c>
      <c r="B11454" s="2">
        <v>1694.9290000000001</v>
      </c>
    </row>
    <row r="11455" spans="1:2" x14ac:dyDescent="0.45">
      <c r="A11455" s="1">
        <v>41596</v>
      </c>
      <c r="B11455" s="2">
        <v>1710.3820000000001</v>
      </c>
    </row>
    <row r="11456" spans="1:2" x14ac:dyDescent="0.45">
      <c r="A11456" s="1">
        <v>41597</v>
      </c>
      <c r="B11456" s="2">
        <v>1699.0730000000001</v>
      </c>
    </row>
    <row r="11457" spans="1:2" x14ac:dyDescent="0.45">
      <c r="A11457" s="1">
        <v>41598</v>
      </c>
      <c r="B11457" s="2">
        <v>1693.74</v>
      </c>
    </row>
    <row r="11458" spans="1:2" x14ac:dyDescent="0.45">
      <c r="A11458" s="1">
        <v>41599</v>
      </c>
      <c r="B11458" s="2">
        <v>1690.6959999999999</v>
      </c>
    </row>
    <row r="11459" spans="1:2" x14ac:dyDescent="0.45">
      <c r="A11459" s="1">
        <v>41600</v>
      </c>
      <c r="B11459" s="2">
        <v>1700.0840000000001</v>
      </c>
    </row>
    <row r="11460" spans="1:2" x14ac:dyDescent="0.45">
      <c r="A11460" s="1">
        <v>41603</v>
      </c>
      <c r="B11460" s="2">
        <v>1704.789</v>
      </c>
    </row>
    <row r="11461" spans="1:2" x14ac:dyDescent="0.45">
      <c r="A11461" s="1">
        <v>41604</v>
      </c>
      <c r="B11461" s="2">
        <v>1700.38</v>
      </c>
    </row>
    <row r="11462" spans="1:2" x14ac:dyDescent="0.45">
      <c r="A11462" s="1">
        <v>41605</v>
      </c>
      <c r="B11462" s="2">
        <v>1711.2349999999999</v>
      </c>
    </row>
    <row r="11463" spans="1:2" x14ac:dyDescent="0.45">
      <c r="A11463" s="1">
        <v>41606</v>
      </c>
      <c r="B11463" s="2">
        <v>1720.259</v>
      </c>
    </row>
    <row r="11464" spans="1:2" x14ac:dyDescent="0.45">
      <c r="A11464" s="1">
        <v>41607</v>
      </c>
      <c r="B11464" s="2">
        <v>1722.02</v>
      </c>
    </row>
    <row r="11465" spans="1:2" x14ac:dyDescent="0.45">
      <c r="A11465" s="1">
        <v>41610</v>
      </c>
      <c r="B11465" s="2">
        <v>1708.8589999999999</v>
      </c>
    </row>
    <row r="11466" spans="1:2" x14ac:dyDescent="0.45">
      <c r="A11466" s="1">
        <v>41611</v>
      </c>
      <c r="B11466" s="2">
        <v>1686.827</v>
      </c>
    </row>
    <row r="11467" spans="1:2" x14ac:dyDescent="0.45">
      <c r="A11467" s="1">
        <v>41612</v>
      </c>
      <c r="B11467" s="2">
        <v>1672.7929999999999</v>
      </c>
    </row>
    <row r="11468" spans="1:2" x14ac:dyDescent="0.45">
      <c r="A11468" s="1">
        <v>41613</v>
      </c>
      <c r="B11468" s="2">
        <v>1669.902</v>
      </c>
    </row>
    <row r="11469" spans="1:2" x14ac:dyDescent="0.45">
      <c r="A11469" s="1">
        <v>41614</v>
      </c>
      <c r="B11469" s="2">
        <v>1684.549</v>
      </c>
    </row>
    <row r="11470" spans="1:2" x14ac:dyDescent="0.45">
      <c r="A11470" s="1">
        <v>41617</v>
      </c>
      <c r="B11470" s="2">
        <v>1692.136</v>
      </c>
    </row>
    <row r="11471" spans="1:2" x14ac:dyDescent="0.45">
      <c r="A11471" s="1">
        <v>41618</v>
      </c>
      <c r="B11471" s="2">
        <v>1685.998</v>
      </c>
    </row>
    <row r="11472" spans="1:2" x14ac:dyDescent="0.45">
      <c r="A11472" s="1">
        <v>41619</v>
      </c>
      <c r="B11472" s="2">
        <v>1679.7170000000001</v>
      </c>
    </row>
    <row r="11473" spans="1:2" x14ac:dyDescent="0.45">
      <c r="A11473" s="1">
        <v>41620</v>
      </c>
      <c r="B11473" s="2">
        <v>1659.4649999999999</v>
      </c>
    </row>
    <row r="11474" spans="1:2" x14ac:dyDescent="0.45">
      <c r="A11474" s="1">
        <v>41621</v>
      </c>
      <c r="B11474" s="2">
        <v>1653.9259999999999</v>
      </c>
    </row>
    <row r="11475" spans="1:2" x14ac:dyDescent="0.45">
      <c r="A11475" s="1">
        <v>41624</v>
      </c>
      <c r="B11475" s="2">
        <v>1677.9079999999999</v>
      </c>
    </row>
    <row r="11476" spans="1:2" x14ac:dyDescent="0.45">
      <c r="A11476" s="1">
        <v>41625</v>
      </c>
      <c r="B11476" s="2">
        <v>1662.491</v>
      </c>
    </row>
    <row r="11477" spans="1:2" x14ac:dyDescent="0.45">
      <c r="A11477" s="1">
        <v>41626</v>
      </c>
      <c r="B11477" s="2">
        <v>1680.59</v>
      </c>
    </row>
    <row r="11478" spans="1:2" x14ac:dyDescent="0.45">
      <c r="A11478" s="1">
        <v>41627</v>
      </c>
      <c r="B11478" s="2">
        <v>1697.9110000000001</v>
      </c>
    </row>
    <row r="11479" spans="1:2" x14ac:dyDescent="0.45">
      <c r="A11479" s="1">
        <v>41628</v>
      </c>
      <c r="B11479" s="2">
        <v>1707.278</v>
      </c>
    </row>
    <row r="11480" spans="1:2" x14ac:dyDescent="0.45">
      <c r="A11480" s="1">
        <v>41631</v>
      </c>
      <c r="B11480" s="2">
        <v>1724.0229999999999</v>
      </c>
    </row>
    <row r="11481" spans="1:2" x14ac:dyDescent="0.45">
      <c r="A11481" s="1">
        <v>41632</v>
      </c>
      <c r="B11481" s="2">
        <v>1723.5329999999999</v>
      </c>
    </row>
    <row r="11482" spans="1:2" x14ac:dyDescent="0.45">
      <c r="A11482" s="1">
        <v>41633</v>
      </c>
      <c r="B11482" s="2">
        <v>1723.5329999999999</v>
      </c>
    </row>
    <row r="11483" spans="1:2" x14ac:dyDescent="0.45">
      <c r="A11483" s="1">
        <v>41634</v>
      </c>
      <c r="B11483" s="2">
        <v>1727.395</v>
      </c>
    </row>
    <row r="11484" spans="1:2" x14ac:dyDescent="0.45">
      <c r="A11484" s="1">
        <v>41635</v>
      </c>
      <c r="B11484" s="2">
        <v>1756.067</v>
      </c>
    </row>
    <row r="11485" spans="1:2" x14ac:dyDescent="0.45">
      <c r="A11485" s="1">
        <v>41638</v>
      </c>
      <c r="B11485" s="2">
        <v>1757.4190000000001</v>
      </c>
    </row>
    <row r="11486" spans="1:2" x14ac:dyDescent="0.45">
      <c r="A11486" s="1">
        <v>41639</v>
      </c>
      <c r="B11486" s="2">
        <v>1759.1990000000001</v>
      </c>
    </row>
    <row r="11487" spans="1:2" x14ac:dyDescent="0.45">
      <c r="A11487" s="1">
        <v>41640</v>
      </c>
      <c r="B11487" s="2">
        <v>1759.1990000000001</v>
      </c>
    </row>
    <row r="11488" spans="1:2" x14ac:dyDescent="0.45">
      <c r="A11488" s="1">
        <v>41641</v>
      </c>
      <c r="B11488" s="2">
        <v>1729.846</v>
      </c>
    </row>
    <row r="11489" spans="1:2" x14ac:dyDescent="0.45">
      <c r="A11489" s="1">
        <v>41642</v>
      </c>
      <c r="B11489" s="2">
        <v>1733.481</v>
      </c>
    </row>
    <row r="11490" spans="1:2" x14ac:dyDescent="0.45">
      <c r="A11490" s="1">
        <v>41645</v>
      </c>
      <c r="B11490" s="2">
        <v>1733.288</v>
      </c>
    </row>
    <row r="11491" spans="1:2" x14ac:dyDescent="0.45">
      <c r="A11491" s="1">
        <v>41646</v>
      </c>
      <c r="B11491" s="2">
        <v>1741.519</v>
      </c>
    </row>
    <row r="11492" spans="1:2" x14ac:dyDescent="0.45">
      <c r="A11492" s="1">
        <v>41647</v>
      </c>
      <c r="B11492" s="2">
        <v>1742.4949999999999</v>
      </c>
    </row>
    <row r="11493" spans="1:2" x14ac:dyDescent="0.45">
      <c r="A11493" s="1">
        <v>41648</v>
      </c>
      <c r="B11493" s="2">
        <v>1733.2380000000001</v>
      </c>
    </row>
    <row r="11494" spans="1:2" x14ac:dyDescent="0.45">
      <c r="A11494" s="1">
        <v>41649</v>
      </c>
      <c r="B11494" s="2">
        <v>1752.252</v>
      </c>
    </row>
    <row r="11495" spans="1:2" x14ac:dyDescent="0.45">
      <c r="A11495" s="1">
        <v>41652</v>
      </c>
      <c r="B11495" s="2">
        <v>1753.972</v>
      </c>
    </row>
    <row r="11496" spans="1:2" x14ac:dyDescent="0.45">
      <c r="A11496" s="1">
        <v>41653</v>
      </c>
      <c r="B11496" s="2">
        <v>1761.229</v>
      </c>
    </row>
    <row r="11497" spans="1:2" x14ac:dyDescent="0.45">
      <c r="A11497" s="1">
        <v>41654</v>
      </c>
      <c r="B11497" s="2">
        <v>1767.1320000000001</v>
      </c>
    </row>
    <row r="11498" spans="1:2" x14ac:dyDescent="0.45">
      <c r="A11498" s="1">
        <v>41655</v>
      </c>
      <c r="B11498" s="2">
        <v>1766.136</v>
      </c>
    </row>
    <row r="11499" spans="1:2" x14ac:dyDescent="0.45">
      <c r="A11499" s="1">
        <v>41656</v>
      </c>
      <c r="B11499" s="2">
        <v>1769.9059999999999</v>
      </c>
    </row>
    <row r="11500" spans="1:2" x14ac:dyDescent="0.45">
      <c r="A11500" s="1">
        <v>41659</v>
      </c>
      <c r="B11500" s="2">
        <v>1769.0650000000001</v>
      </c>
    </row>
    <row r="11501" spans="1:2" x14ac:dyDescent="0.45">
      <c r="A11501" s="1">
        <v>41660</v>
      </c>
      <c r="B11501" s="2">
        <v>1768.3579999999999</v>
      </c>
    </row>
    <row r="11502" spans="1:2" x14ac:dyDescent="0.45">
      <c r="A11502" s="1">
        <v>41661</v>
      </c>
      <c r="B11502" s="2">
        <v>1772.539</v>
      </c>
    </row>
    <row r="11503" spans="1:2" x14ac:dyDescent="0.45">
      <c r="A11503" s="1">
        <v>41662</v>
      </c>
      <c r="B11503" s="2">
        <v>1769.884</v>
      </c>
    </row>
    <row r="11504" spans="1:2" x14ac:dyDescent="0.45">
      <c r="A11504" s="1">
        <v>41663</v>
      </c>
      <c r="B11504" s="2">
        <v>1728.624</v>
      </c>
    </row>
    <row r="11505" spans="1:2" x14ac:dyDescent="0.45">
      <c r="A11505" s="1">
        <v>41666</v>
      </c>
      <c r="B11505" s="2">
        <v>1712.8440000000001</v>
      </c>
    </row>
    <row r="11506" spans="1:2" x14ac:dyDescent="0.45">
      <c r="A11506" s="1">
        <v>41667</v>
      </c>
      <c r="B11506" s="2">
        <v>1722.172</v>
      </c>
    </row>
    <row r="11507" spans="1:2" x14ac:dyDescent="0.45">
      <c r="A11507" s="1">
        <v>41668</v>
      </c>
      <c r="B11507" s="2">
        <v>1709.9880000000001</v>
      </c>
    </row>
    <row r="11508" spans="1:2" x14ac:dyDescent="0.45">
      <c r="A11508" s="1">
        <v>41669</v>
      </c>
      <c r="B11508" s="2">
        <v>1704.3630000000001</v>
      </c>
    </row>
    <row r="11509" spans="1:2" x14ac:dyDescent="0.45">
      <c r="A11509" s="1">
        <v>41670</v>
      </c>
      <c r="B11509" s="2">
        <v>1690.125</v>
      </c>
    </row>
    <row r="11510" spans="1:2" x14ac:dyDescent="0.45">
      <c r="A11510" s="1">
        <v>41673</v>
      </c>
      <c r="B11510" s="2">
        <v>1671.48</v>
      </c>
    </row>
    <row r="11511" spans="1:2" x14ac:dyDescent="0.45">
      <c r="A11511" s="1">
        <v>41674</v>
      </c>
      <c r="B11511" s="2">
        <v>1666.68</v>
      </c>
    </row>
    <row r="11512" spans="1:2" x14ac:dyDescent="0.45">
      <c r="A11512" s="1">
        <v>41675</v>
      </c>
      <c r="B11512" s="2">
        <v>1671.7139999999999</v>
      </c>
    </row>
    <row r="11513" spans="1:2" x14ac:dyDescent="0.45">
      <c r="A11513" s="1">
        <v>41676</v>
      </c>
      <c r="B11513" s="2">
        <v>1704.53</v>
      </c>
    </row>
    <row r="11514" spans="1:2" x14ac:dyDescent="0.45">
      <c r="A11514" s="1">
        <v>41677</v>
      </c>
      <c r="B11514" s="2">
        <v>1719.21</v>
      </c>
    </row>
    <row r="11515" spans="1:2" x14ac:dyDescent="0.45">
      <c r="A11515" s="1">
        <v>41680</v>
      </c>
      <c r="B11515" s="2">
        <v>1724.0050000000001</v>
      </c>
    </row>
    <row r="11516" spans="1:2" x14ac:dyDescent="0.45">
      <c r="A11516" s="1">
        <v>41681</v>
      </c>
      <c r="B11516" s="2">
        <v>1750.377</v>
      </c>
    </row>
    <row r="11517" spans="1:2" x14ac:dyDescent="0.45">
      <c r="A11517" s="1">
        <v>41682</v>
      </c>
      <c r="B11517" s="2">
        <v>1751.652</v>
      </c>
    </row>
    <row r="11518" spans="1:2" x14ac:dyDescent="0.45">
      <c r="A11518" s="1">
        <v>41683</v>
      </c>
      <c r="B11518" s="2">
        <v>1759.2180000000001</v>
      </c>
    </row>
    <row r="11519" spans="1:2" x14ac:dyDescent="0.45">
      <c r="A11519" s="1">
        <v>41684</v>
      </c>
      <c r="B11519" s="2">
        <v>1771.2270000000001</v>
      </c>
    </row>
    <row r="11520" spans="1:2" x14ac:dyDescent="0.45">
      <c r="A11520" s="1">
        <v>41687</v>
      </c>
      <c r="B11520" s="2">
        <v>1779.788</v>
      </c>
    </row>
    <row r="11521" spans="1:2" x14ac:dyDescent="0.45">
      <c r="A11521" s="1">
        <v>41688</v>
      </c>
      <c r="B11521" s="2">
        <v>1786.529</v>
      </c>
    </row>
    <row r="11522" spans="1:2" x14ac:dyDescent="0.45">
      <c r="A11522" s="1">
        <v>41689</v>
      </c>
      <c r="B11522" s="2">
        <v>1788.739</v>
      </c>
    </row>
    <row r="11523" spans="1:2" x14ac:dyDescent="0.45">
      <c r="A11523" s="1">
        <v>41690</v>
      </c>
      <c r="B11523" s="2">
        <v>1782.664</v>
      </c>
    </row>
    <row r="11524" spans="1:2" x14ac:dyDescent="0.45">
      <c r="A11524" s="1">
        <v>41691</v>
      </c>
      <c r="B11524" s="2">
        <v>1793.7149999999999</v>
      </c>
    </row>
    <row r="11525" spans="1:2" x14ac:dyDescent="0.45">
      <c r="A11525" s="1">
        <v>41694</v>
      </c>
      <c r="B11525" s="2">
        <v>1802.327</v>
      </c>
    </row>
    <row r="11526" spans="1:2" x14ac:dyDescent="0.45">
      <c r="A11526" s="1">
        <v>41695</v>
      </c>
      <c r="B11526" s="2">
        <v>1803.5119999999999</v>
      </c>
    </row>
    <row r="11527" spans="1:2" x14ac:dyDescent="0.45">
      <c r="A11527" s="1">
        <v>41696</v>
      </c>
      <c r="B11527" s="2">
        <v>1791.1569999999999</v>
      </c>
    </row>
    <row r="11528" spans="1:2" x14ac:dyDescent="0.45">
      <c r="A11528" s="1">
        <v>41697</v>
      </c>
      <c r="B11528" s="2">
        <v>1789.952</v>
      </c>
    </row>
    <row r="11529" spans="1:2" x14ac:dyDescent="0.45">
      <c r="A11529" s="1">
        <v>41698</v>
      </c>
      <c r="B11529" s="2">
        <v>1809.9949999999999</v>
      </c>
    </row>
    <row r="11530" spans="1:2" x14ac:dyDescent="0.45">
      <c r="A11530" s="1">
        <v>41701</v>
      </c>
      <c r="B11530" s="2">
        <v>1764.5450000000001</v>
      </c>
    </row>
    <row r="11531" spans="1:2" x14ac:dyDescent="0.45">
      <c r="A11531" s="1">
        <v>41702</v>
      </c>
      <c r="B11531" s="2">
        <v>1796.4349999999999</v>
      </c>
    </row>
    <row r="11532" spans="1:2" x14ac:dyDescent="0.45">
      <c r="A11532" s="1">
        <v>41703</v>
      </c>
      <c r="B11532" s="2">
        <v>1795.2449999999999</v>
      </c>
    </row>
    <row r="11533" spans="1:2" x14ac:dyDescent="0.45">
      <c r="A11533" s="1">
        <v>41704</v>
      </c>
      <c r="B11533" s="2">
        <v>1809.0609999999999</v>
      </c>
    </row>
    <row r="11534" spans="1:2" x14ac:dyDescent="0.45">
      <c r="A11534" s="1">
        <v>41705</v>
      </c>
      <c r="B11534" s="2">
        <v>1789.021</v>
      </c>
    </row>
    <row r="11535" spans="1:2" x14ac:dyDescent="0.45">
      <c r="A11535" s="1">
        <v>41708</v>
      </c>
      <c r="B11535" s="2">
        <v>1782.748</v>
      </c>
    </row>
    <row r="11536" spans="1:2" x14ac:dyDescent="0.45">
      <c r="A11536" s="1">
        <v>41709</v>
      </c>
      <c r="B11536" s="2">
        <v>1781.1949999999999</v>
      </c>
    </row>
    <row r="11537" spans="1:2" x14ac:dyDescent="0.45">
      <c r="A11537" s="1">
        <v>41710</v>
      </c>
      <c r="B11537" s="2">
        <v>1766.8009999999999</v>
      </c>
    </row>
    <row r="11538" spans="1:2" x14ac:dyDescent="0.45">
      <c r="A11538" s="1">
        <v>41711</v>
      </c>
      <c r="B11538" s="2">
        <v>1750.829</v>
      </c>
    </row>
    <row r="11539" spans="1:2" x14ac:dyDescent="0.45">
      <c r="A11539" s="1">
        <v>41712</v>
      </c>
      <c r="B11539" s="2">
        <v>1738.3879999999999</v>
      </c>
    </row>
    <row r="11540" spans="1:2" x14ac:dyDescent="0.45">
      <c r="A11540" s="1">
        <v>41715</v>
      </c>
      <c r="B11540" s="2">
        <v>1757.125</v>
      </c>
    </row>
    <row r="11541" spans="1:2" x14ac:dyDescent="0.45">
      <c r="A11541" s="1">
        <v>41716</v>
      </c>
      <c r="B11541" s="2">
        <v>1766.7760000000001</v>
      </c>
    </row>
    <row r="11542" spans="1:2" x14ac:dyDescent="0.45">
      <c r="A11542" s="1">
        <v>41717</v>
      </c>
      <c r="B11542" s="2">
        <v>1764.6880000000001</v>
      </c>
    </row>
    <row r="11543" spans="1:2" x14ac:dyDescent="0.45">
      <c r="A11543" s="1">
        <v>41718</v>
      </c>
      <c r="B11543" s="2">
        <v>1749.3789999999999</v>
      </c>
    </row>
    <row r="11544" spans="1:2" x14ac:dyDescent="0.45">
      <c r="A11544" s="1">
        <v>41719</v>
      </c>
      <c r="B11544" s="2">
        <v>1751.326</v>
      </c>
    </row>
    <row r="11545" spans="1:2" x14ac:dyDescent="0.45">
      <c r="A11545" s="1">
        <v>41722</v>
      </c>
      <c r="B11545" s="2">
        <v>1733.2239999999999</v>
      </c>
    </row>
    <row r="11546" spans="1:2" x14ac:dyDescent="0.45">
      <c r="A11546" s="1">
        <v>41723</v>
      </c>
      <c r="B11546" s="2">
        <v>1754.8530000000001</v>
      </c>
    </row>
    <row r="11547" spans="1:2" x14ac:dyDescent="0.45">
      <c r="A11547" s="1">
        <v>41724</v>
      </c>
      <c r="B11547" s="2">
        <v>1767.8130000000001</v>
      </c>
    </row>
    <row r="11548" spans="1:2" x14ac:dyDescent="0.45">
      <c r="A11548" s="1">
        <v>41725</v>
      </c>
      <c r="B11548" s="2">
        <v>1764.7760000000001</v>
      </c>
    </row>
    <row r="11549" spans="1:2" x14ac:dyDescent="0.45">
      <c r="A11549" s="1">
        <v>41726</v>
      </c>
      <c r="B11549" s="2">
        <v>1779.69</v>
      </c>
    </row>
    <row r="11550" spans="1:2" x14ac:dyDescent="0.45">
      <c r="A11550" s="1">
        <v>41729</v>
      </c>
      <c r="B11550" s="2">
        <v>1785.943</v>
      </c>
    </row>
    <row r="11551" spans="1:2" x14ac:dyDescent="0.45">
      <c r="A11551" s="1">
        <v>41730</v>
      </c>
      <c r="B11551" s="2">
        <v>1797.816</v>
      </c>
    </row>
    <row r="11552" spans="1:2" x14ac:dyDescent="0.45">
      <c r="A11552" s="1">
        <v>41731</v>
      </c>
      <c r="B11552" s="2">
        <v>1797.1790000000001</v>
      </c>
    </row>
    <row r="11553" spans="1:2" x14ac:dyDescent="0.45">
      <c r="A11553" s="1">
        <v>41732</v>
      </c>
      <c r="B11553" s="2">
        <v>1792.5350000000001</v>
      </c>
    </row>
    <row r="11554" spans="1:2" x14ac:dyDescent="0.45">
      <c r="A11554" s="1">
        <v>41733</v>
      </c>
      <c r="B11554" s="2">
        <v>1799.7260000000001</v>
      </c>
    </row>
    <row r="11555" spans="1:2" x14ac:dyDescent="0.45">
      <c r="A11555" s="1">
        <v>41736</v>
      </c>
      <c r="B11555" s="2">
        <v>1784.0360000000001</v>
      </c>
    </row>
    <row r="11556" spans="1:2" x14ac:dyDescent="0.45">
      <c r="A11556" s="1">
        <v>41737</v>
      </c>
      <c r="B11556" s="2">
        <v>1787.1379999999999</v>
      </c>
    </row>
    <row r="11557" spans="1:2" x14ac:dyDescent="0.45">
      <c r="A11557" s="1">
        <v>41738</v>
      </c>
      <c r="B11557" s="2">
        <v>1797.181</v>
      </c>
    </row>
    <row r="11558" spans="1:2" x14ac:dyDescent="0.45">
      <c r="A11558" s="1">
        <v>41739</v>
      </c>
      <c r="B11558" s="2">
        <v>1795.001</v>
      </c>
    </row>
    <row r="11559" spans="1:2" x14ac:dyDescent="0.45">
      <c r="A11559" s="1">
        <v>41740</v>
      </c>
      <c r="B11559" s="2">
        <v>1771.702</v>
      </c>
    </row>
    <row r="11560" spans="1:2" x14ac:dyDescent="0.45">
      <c r="A11560" s="1">
        <v>41743</v>
      </c>
      <c r="B11560" s="2">
        <v>1770.682</v>
      </c>
    </row>
    <row r="11561" spans="1:2" x14ac:dyDescent="0.45">
      <c r="A11561" s="1">
        <v>41744</v>
      </c>
      <c r="B11561" s="2">
        <v>1755.08</v>
      </c>
    </row>
    <row r="11562" spans="1:2" x14ac:dyDescent="0.45">
      <c r="A11562" s="1">
        <v>41745</v>
      </c>
      <c r="B11562" s="2">
        <v>1774.54</v>
      </c>
    </row>
    <row r="11563" spans="1:2" x14ac:dyDescent="0.45">
      <c r="A11563" s="1">
        <v>41746</v>
      </c>
      <c r="B11563" s="2">
        <v>1786.337</v>
      </c>
    </row>
    <row r="11564" spans="1:2" x14ac:dyDescent="0.45">
      <c r="A11564" s="1">
        <v>41747</v>
      </c>
      <c r="B11564" s="2">
        <v>1786.337</v>
      </c>
    </row>
    <row r="11565" spans="1:2" x14ac:dyDescent="0.45">
      <c r="A11565" s="1">
        <v>41750</v>
      </c>
      <c r="B11565" s="2">
        <v>1783.009</v>
      </c>
    </row>
    <row r="11566" spans="1:2" x14ac:dyDescent="0.45">
      <c r="A11566" s="1">
        <v>41751</v>
      </c>
      <c r="B11566" s="2">
        <v>1805.1279999999999</v>
      </c>
    </row>
    <row r="11567" spans="1:2" x14ac:dyDescent="0.45">
      <c r="A11567" s="1">
        <v>41752</v>
      </c>
      <c r="B11567" s="2">
        <v>1799.4739999999999</v>
      </c>
    </row>
    <row r="11568" spans="1:2" x14ac:dyDescent="0.45">
      <c r="A11568" s="1">
        <v>41753</v>
      </c>
      <c r="B11568" s="2">
        <v>1804.5509999999999</v>
      </c>
    </row>
    <row r="11569" spans="1:2" x14ac:dyDescent="0.45">
      <c r="A11569" s="1">
        <v>41754</v>
      </c>
      <c r="B11569" s="2">
        <v>1793.1030000000001</v>
      </c>
    </row>
    <row r="11570" spans="1:2" x14ac:dyDescent="0.45">
      <c r="A11570" s="1">
        <v>41757</v>
      </c>
      <c r="B11570" s="2">
        <v>1798.144</v>
      </c>
    </row>
    <row r="11571" spans="1:2" x14ac:dyDescent="0.45">
      <c r="A11571" s="1">
        <v>41758</v>
      </c>
      <c r="B11571" s="2">
        <v>1816.251</v>
      </c>
    </row>
    <row r="11572" spans="1:2" x14ac:dyDescent="0.45">
      <c r="A11572" s="1">
        <v>41759</v>
      </c>
      <c r="B11572" s="2">
        <v>1821.857</v>
      </c>
    </row>
    <row r="11573" spans="1:2" x14ac:dyDescent="0.45">
      <c r="A11573" s="1">
        <v>41760</v>
      </c>
      <c r="B11573" s="2">
        <v>1824.779</v>
      </c>
    </row>
    <row r="11574" spans="1:2" x14ac:dyDescent="0.45">
      <c r="A11574" s="1">
        <v>41761</v>
      </c>
      <c r="B11574" s="2">
        <v>1820.1849999999999</v>
      </c>
    </row>
    <row r="11575" spans="1:2" x14ac:dyDescent="0.45">
      <c r="A11575" s="1">
        <v>41764</v>
      </c>
      <c r="B11575" s="2">
        <v>1817.376</v>
      </c>
    </row>
    <row r="11576" spans="1:2" x14ac:dyDescent="0.45">
      <c r="A11576" s="1">
        <v>41765</v>
      </c>
      <c r="B11576" s="2">
        <v>1819.5329999999999</v>
      </c>
    </row>
    <row r="11577" spans="1:2" x14ac:dyDescent="0.45">
      <c r="A11577" s="1">
        <v>41766</v>
      </c>
      <c r="B11577" s="2">
        <v>1818.847</v>
      </c>
    </row>
    <row r="11578" spans="1:2" x14ac:dyDescent="0.45">
      <c r="A11578" s="1">
        <v>41767</v>
      </c>
      <c r="B11578" s="2">
        <v>1830.0429999999999</v>
      </c>
    </row>
    <row r="11579" spans="1:2" x14ac:dyDescent="0.45">
      <c r="A11579" s="1">
        <v>41768</v>
      </c>
      <c r="B11579" s="2">
        <v>1811.001</v>
      </c>
    </row>
    <row r="11580" spans="1:2" x14ac:dyDescent="0.45">
      <c r="A11580" s="1">
        <v>41771</v>
      </c>
      <c r="B11580" s="2">
        <v>1823.3409999999999</v>
      </c>
    </row>
    <row r="11581" spans="1:2" x14ac:dyDescent="0.45">
      <c r="A11581" s="1">
        <v>41772</v>
      </c>
      <c r="B11581" s="2">
        <v>1822.27</v>
      </c>
    </row>
    <row r="11582" spans="1:2" x14ac:dyDescent="0.45">
      <c r="A11582" s="1">
        <v>41773</v>
      </c>
      <c r="B11582" s="2">
        <v>1821.8779999999999</v>
      </c>
    </row>
    <row r="11583" spans="1:2" x14ac:dyDescent="0.45">
      <c r="A11583" s="1">
        <v>41774</v>
      </c>
      <c r="B11583" s="2">
        <v>1808.2370000000001</v>
      </c>
    </row>
    <row r="11584" spans="1:2" x14ac:dyDescent="0.45">
      <c r="A11584" s="1">
        <v>41775</v>
      </c>
      <c r="B11584" s="2">
        <v>1810.722</v>
      </c>
    </row>
    <row r="11585" spans="1:2" x14ac:dyDescent="0.45">
      <c r="A11585" s="1">
        <v>41778</v>
      </c>
      <c r="B11585" s="2">
        <v>1809.9349999999999</v>
      </c>
    </row>
    <row r="11586" spans="1:2" x14ac:dyDescent="0.45">
      <c r="A11586" s="1">
        <v>41779</v>
      </c>
      <c r="B11586" s="2">
        <v>1804.5889999999999</v>
      </c>
    </row>
    <row r="11587" spans="1:2" x14ac:dyDescent="0.45">
      <c r="A11587" s="1">
        <v>41780</v>
      </c>
      <c r="B11587" s="2">
        <v>1810.4590000000001</v>
      </c>
    </row>
    <row r="11588" spans="1:2" x14ac:dyDescent="0.45">
      <c r="A11588" s="1">
        <v>41781</v>
      </c>
      <c r="B11588" s="2">
        <v>1811.866</v>
      </c>
    </row>
    <row r="11589" spans="1:2" x14ac:dyDescent="0.45">
      <c r="A11589" s="1">
        <v>41782</v>
      </c>
      <c r="B11589" s="2">
        <v>1812.0519999999999</v>
      </c>
    </row>
    <row r="11590" spans="1:2" x14ac:dyDescent="0.45">
      <c r="A11590" s="1">
        <v>41785</v>
      </c>
      <c r="B11590" s="2">
        <v>1824.78</v>
      </c>
    </row>
    <row r="11591" spans="1:2" x14ac:dyDescent="0.45">
      <c r="A11591" s="1">
        <v>41786</v>
      </c>
      <c r="B11591" s="2">
        <v>1823.192</v>
      </c>
    </row>
    <row r="11592" spans="1:2" x14ac:dyDescent="0.45">
      <c r="A11592" s="1">
        <v>41787</v>
      </c>
      <c r="B11592" s="2">
        <v>1819.251</v>
      </c>
    </row>
    <row r="11593" spans="1:2" x14ac:dyDescent="0.45">
      <c r="A11593" s="1">
        <v>41788</v>
      </c>
      <c r="B11593" s="2">
        <v>1823.193</v>
      </c>
    </row>
    <row r="11594" spans="1:2" x14ac:dyDescent="0.45">
      <c r="A11594" s="1">
        <v>41789</v>
      </c>
      <c r="B11594" s="2">
        <v>1825.2650000000001</v>
      </c>
    </row>
    <row r="11595" spans="1:2" x14ac:dyDescent="0.45">
      <c r="A11595" s="1">
        <v>41792</v>
      </c>
      <c r="B11595" s="2">
        <v>1824.386</v>
      </c>
    </row>
    <row r="11596" spans="1:2" x14ac:dyDescent="0.45">
      <c r="A11596" s="1">
        <v>41793</v>
      </c>
      <c r="B11596" s="2">
        <v>1818.3150000000001</v>
      </c>
    </row>
    <row r="11597" spans="1:2" x14ac:dyDescent="0.45">
      <c r="A11597" s="1">
        <v>41794</v>
      </c>
      <c r="B11597" s="2">
        <v>1818.3869999999999</v>
      </c>
    </row>
    <row r="11598" spans="1:2" x14ac:dyDescent="0.45">
      <c r="A11598" s="1">
        <v>41795</v>
      </c>
      <c r="B11598" s="2">
        <v>1824.433</v>
      </c>
    </row>
    <row r="11599" spans="1:2" x14ac:dyDescent="0.45">
      <c r="A11599" s="1">
        <v>41796</v>
      </c>
      <c r="B11599" s="2">
        <v>1838.931</v>
      </c>
    </row>
    <row r="11600" spans="1:2" x14ac:dyDescent="0.45">
      <c r="A11600" s="1">
        <v>41799</v>
      </c>
      <c r="B11600" s="2">
        <v>1839.557</v>
      </c>
    </row>
    <row r="11601" spans="1:2" x14ac:dyDescent="0.45">
      <c r="A11601" s="1">
        <v>41800</v>
      </c>
      <c r="B11601" s="2">
        <v>1839.258</v>
      </c>
    </row>
    <row r="11602" spans="1:2" x14ac:dyDescent="0.45">
      <c r="A11602" s="1">
        <v>41801</v>
      </c>
      <c r="B11602" s="2">
        <v>1827.846</v>
      </c>
    </row>
    <row r="11603" spans="1:2" x14ac:dyDescent="0.45">
      <c r="A11603" s="1">
        <v>41802</v>
      </c>
      <c r="B11603" s="2">
        <v>1830.9469999999999</v>
      </c>
    </row>
    <row r="11604" spans="1:2" x14ac:dyDescent="0.45">
      <c r="A11604" s="1">
        <v>41803</v>
      </c>
      <c r="B11604" s="2">
        <v>1825.0989999999999</v>
      </c>
    </row>
    <row r="11605" spans="1:2" x14ac:dyDescent="0.45">
      <c r="A11605" s="1">
        <v>41806</v>
      </c>
      <c r="B11605" s="2">
        <v>1823.028</v>
      </c>
    </row>
    <row r="11606" spans="1:2" x14ac:dyDescent="0.45">
      <c r="A11606" s="1">
        <v>41807</v>
      </c>
      <c r="B11606" s="2">
        <v>1824.8520000000001</v>
      </c>
    </row>
    <row r="11607" spans="1:2" x14ac:dyDescent="0.45">
      <c r="A11607" s="1">
        <v>41808</v>
      </c>
      <c r="B11607" s="2">
        <v>1826.8820000000001</v>
      </c>
    </row>
    <row r="11608" spans="1:2" x14ac:dyDescent="0.45">
      <c r="A11608" s="1">
        <v>41809</v>
      </c>
      <c r="B11608" s="2">
        <v>1845.396</v>
      </c>
    </row>
    <row r="11609" spans="1:2" x14ac:dyDescent="0.45">
      <c r="A11609" s="1">
        <v>41810</v>
      </c>
      <c r="B11609" s="2">
        <v>1837.5940000000001</v>
      </c>
    </row>
    <row r="11610" spans="1:2" x14ac:dyDescent="0.45">
      <c r="A11610" s="1">
        <v>41813</v>
      </c>
      <c r="B11610" s="2">
        <v>1830.8979999999999</v>
      </c>
    </row>
    <row r="11611" spans="1:2" x14ac:dyDescent="0.45">
      <c r="A11611" s="1">
        <v>41814</v>
      </c>
      <c r="B11611" s="2">
        <v>1828.1869999999999</v>
      </c>
    </row>
    <row r="11612" spans="1:2" x14ac:dyDescent="0.45">
      <c r="A11612" s="1">
        <v>41815</v>
      </c>
      <c r="B11612" s="2">
        <v>1813.5309999999999</v>
      </c>
    </row>
    <row r="11613" spans="1:2" x14ac:dyDescent="0.45">
      <c r="A11613" s="1">
        <v>41816</v>
      </c>
      <c r="B11613" s="2">
        <v>1806.4269999999999</v>
      </c>
    </row>
    <row r="11614" spans="1:2" x14ac:dyDescent="0.45">
      <c r="A11614" s="1">
        <v>41817</v>
      </c>
      <c r="B11614" s="2">
        <v>1813.8630000000001</v>
      </c>
    </row>
    <row r="11615" spans="1:2" x14ac:dyDescent="0.45">
      <c r="A11615" s="1">
        <v>41820</v>
      </c>
      <c r="B11615" s="2">
        <v>1819.8889999999999</v>
      </c>
    </row>
    <row r="11616" spans="1:2" x14ac:dyDescent="0.45">
      <c r="A11616" s="1">
        <v>41821</v>
      </c>
      <c r="B11616" s="2">
        <v>1834.2629999999999</v>
      </c>
    </row>
    <row r="11617" spans="1:2" x14ac:dyDescent="0.45">
      <c r="A11617" s="1">
        <v>41822</v>
      </c>
      <c r="B11617" s="2">
        <v>1834.8209999999999</v>
      </c>
    </row>
    <row r="11618" spans="1:2" x14ac:dyDescent="0.45">
      <c r="A11618" s="1">
        <v>41823</v>
      </c>
      <c r="B11618" s="2">
        <v>1845.7270000000001</v>
      </c>
    </row>
    <row r="11619" spans="1:2" x14ac:dyDescent="0.45">
      <c r="A11619" s="1">
        <v>41824</v>
      </c>
      <c r="B11619" s="2">
        <v>1837.864</v>
      </c>
    </row>
    <row r="11620" spans="1:2" x14ac:dyDescent="0.45">
      <c r="A11620" s="1">
        <v>41827</v>
      </c>
      <c r="B11620" s="2">
        <v>1822.5440000000001</v>
      </c>
    </row>
    <row r="11621" spans="1:2" x14ac:dyDescent="0.45">
      <c r="A11621" s="1">
        <v>41828</v>
      </c>
      <c r="B11621" s="2">
        <v>1800.2380000000001</v>
      </c>
    </row>
    <row r="11622" spans="1:2" x14ac:dyDescent="0.45">
      <c r="A11622" s="1">
        <v>41829</v>
      </c>
      <c r="B11622" s="2">
        <v>1804.0139999999999</v>
      </c>
    </row>
    <row r="11623" spans="1:2" x14ac:dyDescent="0.45">
      <c r="A11623" s="1">
        <v>41830</v>
      </c>
      <c r="B11623" s="2">
        <v>1780.1369999999999</v>
      </c>
    </row>
    <row r="11624" spans="1:2" x14ac:dyDescent="0.45">
      <c r="A11624" s="1">
        <v>41831</v>
      </c>
      <c r="B11624" s="2">
        <v>1782.703</v>
      </c>
    </row>
    <row r="11625" spans="1:2" x14ac:dyDescent="0.45">
      <c r="A11625" s="1">
        <v>41834</v>
      </c>
      <c r="B11625" s="2">
        <v>1801.53</v>
      </c>
    </row>
    <row r="11626" spans="1:2" x14ac:dyDescent="0.45">
      <c r="A11626" s="1">
        <v>41835</v>
      </c>
      <c r="B11626" s="2">
        <v>1787.6320000000001</v>
      </c>
    </row>
    <row r="11627" spans="1:2" x14ac:dyDescent="0.45">
      <c r="A11627" s="1">
        <v>41836</v>
      </c>
      <c r="B11627" s="2">
        <v>1807.077</v>
      </c>
    </row>
    <row r="11628" spans="1:2" x14ac:dyDescent="0.45">
      <c r="A11628" s="1">
        <v>41837</v>
      </c>
      <c r="B11628" s="2">
        <v>1787.4739999999999</v>
      </c>
    </row>
    <row r="11629" spans="1:2" x14ac:dyDescent="0.45">
      <c r="A11629" s="1">
        <v>41838</v>
      </c>
      <c r="B11629" s="2">
        <v>1786.2539999999999</v>
      </c>
    </row>
    <row r="11630" spans="1:2" x14ac:dyDescent="0.45">
      <c r="A11630" s="1">
        <v>41841</v>
      </c>
      <c r="B11630" s="2">
        <v>1778.63</v>
      </c>
    </row>
    <row r="11631" spans="1:2" x14ac:dyDescent="0.45">
      <c r="A11631" s="1">
        <v>41842</v>
      </c>
      <c r="B11631" s="2">
        <v>1794.932</v>
      </c>
    </row>
    <row r="11632" spans="1:2" x14ac:dyDescent="0.45">
      <c r="A11632" s="1">
        <v>41843</v>
      </c>
      <c r="B11632" s="2">
        <v>1796.4280000000001</v>
      </c>
    </row>
    <row r="11633" spans="1:2" x14ac:dyDescent="0.45">
      <c r="A11633" s="1">
        <v>41844</v>
      </c>
      <c r="B11633" s="2">
        <v>1804.5</v>
      </c>
    </row>
    <row r="11634" spans="1:2" x14ac:dyDescent="0.45">
      <c r="A11634" s="1">
        <v>41845</v>
      </c>
      <c r="B11634" s="2">
        <v>1787.259</v>
      </c>
    </row>
    <row r="11635" spans="1:2" x14ac:dyDescent="0.45">
      <c r="A11635" s="1">
        <v>41848</v>
      </c>
      <c r="B11635" s="2">
        <v>1784.954</v>
      </c>
    </row>
    <row r="11636" spans="1:2" x14ac:dyDescent="0.45">
      <c r="A11636" s="1">
        <v>41849</v>
      </c>
      <c r="B11636" s="2">
        <v>1786.039</v>
      </c>
    </row>
    <row r="11637" spans="1:2" x14ac:dyDescent="0.45">
      <c r="A11637" s="1">
        <v>41850</v>
      </c>
      <c r="B11637" s="2">
        <v>1772.136</v>
      </c>
    </row>
    <row r="11638" spans="1:2" x14ac:dyDescent="0.45">
      <c r="A11638" s="1">
        <v>41851</v>
      </c>
      <c r="B11638" s="2">
        <v>1750.1469999999999</v>
      </c>
    </row>
    <row r="11639" spans="1:2" x14ac:dyDescent="0.45">
      <c r="A11639" s="1">
        <v>41852</v>
      </c>
      <c r="B11639" s="2">
        <v>1735.1590000000001</v>
      </c>
    </row>
    <row r="11640" spans="1:2" x14ac:dyDescent="0.45">
      <c r="A11640" s="1">
        <v>41855</v>
      </c>
      <c r="B11640" s="2">
        <v>1730.0619999999999</v>
      </c>
    </row>
    <row r="11641" spans="1:2" x14ac:dyDescent="0.45">
      <c r="A11641" s="1">
        <v>41856</v>
      </c>
      <c r="B11641" s="2">
        <v>1729.1469999999999</v>
      </c>
    </row>
    <row r="11642" spans="1:2" x14ac:dyDescent="0.45">
      <c r="A11642" s="1">
        <v>41857</v>
      </c>
      <c r="B11642" s="2">
        <v>1712.932</v>
      </c>
    </row>
    <row r="11643" spans="1:2" x14ac:dyDescent="0.45">
      <c r="A11643" s="1">
        <v>41858</v>
      </c>
      <c r="B11643" s="2">
        <v>1700.5170000000001</v>
      </c>
    </row>
    <row r="11644" spans="1:2" x14ac:dyDescent="0.45">
      <c r="A11644" s="1">
        <v>41859</v>
      </c>
      <c r="B11644" s="2">
        <v>1697.8879999999999</v>
      </c>
    </row>
    <row r="11645" spans="1:2" x14ac:dyDescent="0.45">
      <c r="A11645" s="1">
        <v>41862</v>
      </c>
      <c r="B11645" s="2">
        <v>1716.883</v>
      </c>
    </row>
    <row r="11646" spans="1:2" x14ac:dyDescent="0.45">
      <c r="A11646" s="1">
        <v>41863</v>
      </c>
      <c r="B11646" s="2">
        <v>1709.4390000000001</v>
      </c>
    </row>
    <row r="11647" spans="1:2" x14ac:dyDescent="0.45">
      <c r="A11647" s="1">
        <v>41864</v>
      </c>
      <c r="B11647" s="2">
        <v>1718.8119999999999</v>
      </c>
    </row>
    <row r="11648" spans="1:2" x14ac:dyDescent="0.45">
      <c r="A11648" s="1">
        <v>41865</v>
      </c>
      <c r="B11648" s="2">
        <v>1723.6980000000001</v>
      </c>
    </row>
    <row r="11649" spans="1:2" x14ac:dyDescent="0.45">
      <c r="A11649" s="1">
        <v>41866</v>
      </c>
      <c r="B11649" s="2">
        <v>1717</v>
      </c>
    </row>
    <row r="11650" spans="1:2" x14ac:dyDescent="0.45">
      <c r="A11650" s="1">
        <v>41869</v>
      </c>
      <c r="B11650" s="2">
        <v>1734.922</v>
      </c>
    </row>
    <row r="11651" spans="1:2" x14ac:dyDescent="0.45">
      <c r="A11651" s="1">
        <v>41870</v>
      </c>
      <c r="B11651" s="2">
        <v>1738.7629999999999</v>
      </c>
    </row>
    <row r="11652" spans="1:2" x14ac:dyDescent="0.45">
      <c r="A11652" s="1">
        <v>41871</v>
      </c>
      <c r="B11652" s="2">
        <v>1733.904</v>
      </c>
    </row>
    <row r="11653" spans="1:2" x14ac:dyDescent="0.45">
      <c r="A11653" s="1">
        <v>41872</v>
      </c>
      <c r="B11653" s="2">
        <v>1744.5039999999999</v>
      </c>
    </row>
    <row r="11654" spans="1:2" x14ac:dyDescent="0.45">
      <c r="A11654" s="1">
        <v>41873</v>
      </c>
      <c r="B11654" s="2">
        <v>1733.173</v>
      </c>
    </row>
    <row r="11655" spans="1:2" x14ac:dyDescent="0.45">
      <c r="A11655" s="1">
        <v>41876</v>
      </c>
      <c r="B11655" s="2">
        <v>1747.98</v>
      </c>
    </row>
    <row r="11656" spans="1:2" x14ac:dyDescent="0.45">
      <c r="A11656" s="1">
        <v>41877</v>
      </c>
      <c r="B11656" s="2">
        <v>1761.356</v>
      </c>
    </row>
    <row r="11657" spans="1:2" x14ac:dyDescent="0.45">
      <c r="A11657" s="1">
        <v>41878</v>
      </c>
      <c r="B11657" s="2">
        <v>1763.0319999999999</v>
      </c>
    </row>
    <row r="11658" spans="1:2" x14ac:dyDescent="0.45">
      <c r="A11658" s="1">
        <v>41879</v>
      </c>
      <c r="B11658" s="2">
        <v>1748.2329999999999</v>
      </c>
    </row>
    <row r="11659" spans="1:2" x14ac:dyDescent="0.45">
      <c r="A11659" s="1">
        <v>41880</v>
      </c>
      <c r="B11659" s="2">
        <v>1752.981</v>
      </c>
    </row>
    <row r="11660" spans="1:2" x14ac:dyDescent="0.45">
      <c r="A11660" s="1">
        <v>41883</v>
      </c>
      <c r="B11660" s="2">
        <v>1752.2909999999999</v>
      </c>
    </row>
    <row r="11661" spans="1:2" x14ac:dyDescent="0.45">
      <c r="A11661" s="1">
        <v>41884</v>
      </c>
      <c r="B11661" s="2">
        <v>1749.9590000000001</v>
      </c>
    </row>
    <row r="11662" spans="1:2" x14ac:dyDescent="0.45">
      <c r="A11662" s="1">
        <v>41885</v>
      </c>
      <c r="B11662" s="2">
        <v>1763.2639999999999</v>
      </c>
    </row>
    <row r="11663" spans="1:2" x14ac:dyDescent="0.45">
      <c r="A11663" s="1">
        <v>41886</v>
      </c>
      <c r="B11663" s="2">
        <v>1760.008</v>
      </c>
    </row>
    <row r="11664" spans="1:2" x14ac:dyDescent="0.45">
      <c r="A11664" s="1">
        <v>41887</v>
      </c>
      <c r="B11664" s="2">
        <v>1752.123</v>
      </c>
    </row>
    <row r="11665" spans="1:2" x14ac:dyDescent="0.45">
      <c r="A11665" s="1">
        <v>41890</v>
      </c>
      <c r="B11665" s="2">
        <v>1743.7180000000001</v>
      </c>
    </row>
    <row r="11666" spans="1:2" x14ac:dyDescent="0.45">
      <c r="A11666" s="1">
        <v>41891</v>
      </c>
      <c r="B11666" s="2">
        <v>1732.7529999999999</v>
      </c>
    </row>
    <row r="11667" spans="1:2" x14ac:dyDescent="0.45">
      <c r="A11667" s="1">
        <v>41892</v>
      </c>
      <c r="B11667" s="2">
        <v>1732.702</v>
      </c>
    </row>
    <row r="11668" spans="1:2" x14ac:dyDescent="0.45">
      <c r="A11668" s="1">
        <v>41893</v>
      </c>
      <c r="B11668" s="2">
        <v>1733.749</v>
      </c>
    </row>
    <row r="11669" spans="1:2" x14ac:dyDescent="0.45">
      <c r="A11669" s="1">
        <v>41894</v>
      </c>
      <c r="B11669" s="2">
        <v>1732.855</v>
      </c>
    </row>
    <row r="11670" spans="1:2" x14ac:dyDescent="0.45">
      <c r="A11670" s="1">
        <v>41897</v>
      </c>
      <c r="B11670" s="2">
        <v>1731.5509999999999</v>
      </c>
    </row>
    <row r="11671" spans="1:2" x14ac:dyDescent="0.45">
      <c r="A11671" s="1">
        <v>41898</v>
      </c>
      <c r="B11671" s="2">
        <v>1727.2940000000001</v>
      </c>
    </row>
    <row r="11672" spans="1:2" x14ac:dyDescent="0.45">
      <c r="A11672" s="1">
        <v>41899</v>
      </c>
      <c r="B11672" s="2">
        <v>1736.9580000000001</v>
      </c>
    </row>
    <row r="11673" spans="1:2" x14ac:dyDescent="0.45">
      <c r="A11673" s="1">
        <v>41900</v>
      </c>
      <c r="B11673" s="2">
        <v>1749.066</v>
      </c>
    </row>
    <row r="11674" spans="1:2" x14ac:dyDescent="0.45">
      <c r="A11674" s="1">
        <v>41901</v>
      </c>
      <c r="B11674" s="2">
        <v>1741.3630000000001</v>
      </c>
    </row>
    <row r="11675" spans="1:2" x14ac:dyDescent="0.45">
      <c r="A11675" s="1">
        <v>41904</v>
      </c>
      <c r="B11675" s="2">
        <v>1729.796</v>
      </c>
    </row>
    <row r="11676" spans="1:2" x14ac:dyDescent="0.45">
      <c r="A11676" s="1">
        <v>41905</v>
      </c>
      <c r="B11676" s="2">
        <v>1711.4</v>
      </c>
    </row>
    <row r="11677" spans="1:2" x14ac:dyDescent="0.45">
      <c r="A11677" s="1">
        <v>41906</v>
      </c>
      <c r="B11677" s="2">
        <v>1715.175</v>
      </c>
    </row>
    <row r="11678" spans="1:2" x14ac:dyDescent="0.45">
      <c r="A11678" s="1">
        <v>41907</v>
      </c>
      <c r="B11678" s="2">
        <v>1693.33</v>
      </c>
    </row>
    <row r="11679" spans="1:2" x14ac:dyDescent="0.45">
      <c r="A11679" s="1">
        <v>41908</v>
      </c>
      <c r="B11679" s="2">
        <v>1690.9259999999999</v>
      </c>
    </row>
    <row r="11680" spans="1:2" x14ac:dyDescent="0.45">
      <c r="A11680" s="1">
        <v>41911</v>
      </c>
      <c r="B11680" s="2">
        <v>1683.2809999999999</v>
      </c>
    </row>
    <row r="11681" spans="1:2" x14ac:dyDescent="0.45">
      <c r="A11681" s="1">
        <v>41912</v>
      </c>
      <c r="B11681" s="2">
        <v>1685.7750000000001</v>
      </c>
    </row>
    <row r="11682" spans="1:2" x14ac:dyDescent="0.45">
      <c r="A11682" s="1">
        <v>41913</v>
      </c>
      <c r="B11682" s="2">
        <v>1666.8150000000001</v>
      </c>
    </row>
    <row r="11683" spans="1:2" x14ac:dyDescent="0.45">
      <c r="A11683" s="1">
        <v>41914</v>
      </c>
      <c r="B11683" s="2">
        <v>1634.066</v>
      </c>
    </row>
    <row r="11684" spans="1:2" x14ac:dyDescent="0.45">
      <c r="A11684" s="1">
        <v>41915</v>
      </c>
      <c r="B11684" s="2">
        <v>1630.7239999999999</v>
      </c>
    </row>
    <row r="11685" spans="1:2" x14ac:dyDescent="0.45">
      <c r="A11685" s="1">
        <v>41918</v>
      </c>
      <c r="B11685" s="2">
        <v>1642.075</v>
      </c>
    </row>
    <row r="11686" spans="1:2" x14ac:dyDescent="0.45">
      <c r="A11686" s="1">
        <v>41919</v>
      </c>
      <c r="B11686" s="2">
        <v>1625.3820000000001</v>
      </c>
    </row>
    <row r="11687" spans="1:2" x14ac:dyDescent="0.45">
      <c r="A11687" s="1">
        <v>41920</v>
      </c>
      <c r="B11687" s="2">
        <v>1619.3710000000001</v>
      </c>
    </row>
    <row r="11688" spans="1:2" x14ac:dyDescent="0.45">
      <c r="A11688" s="1">
        <v>41921</v>
      </c>
      <c r="B11688" s="2">
        <v>1616.212</v>
      </c>
    </row>
    <row r="11689" spans="1:2" x14ac:dyDescent="0.45">
      <c r="A11689" s="1">
        <v>41922</v>
      </c>
      <c r="B11689" s="2">
        <v>1579.8589999999999</v>
      </c>
    </row>
    <row r="11690" spans="1:2" x14ac:dyDescent="0.45">
      <c r="A11690" s="1">
        <v>41925</v>
      </c>
      <c r="B11690" s="2">
        <v>1586.9659999999999</v>
      </c>
    </row>
    <row r="11691" spans="1:2" x14ac:dyDescent="0.45">
      <c r="A11691" s="1">
        <v>41926</v>
      </c>
      <c r="B11691" s="2">
        <v>1584.8710000000001</v>
      </c>
    </row>
    <row r="11692" spans="1:2" x14ac:dyDescent="0.45">
      <c r="A11692" s="1">
        <v>41927</v>
      </c>
      <c r="B11692" s="2">
        <v>1545.771</v>
      </c>
    </row>
    <row r="11693" spans="1:2" x14ac:dyDescent="0.45">
      <c r="A11693" s="1">
        <v>41928</v>
      </c>
      <c r="B11693" s="2">
        <v>1541.357</v>
      </c>
    </row>
    <row r="11694" spans="1:2" x14ac:dyDescent="0.45">
      <c r="A11694" s="1">
        <v>41929</v>
      </c>
      <c r="B11694" s="2">
        <v>1582.4580000000001</v>
      </c>
    </row>
    <row r="11695" spans="1:2" x14ac:dyDescent="0.45">
      <c r="A11695" s="1">
        <v>41932</v>
      </c>
      <c r="B11695" s="2">
        <v>1575.4079999999999</v>
      </c>
    </row>
    <row r="11696" spans="1:2" x14ac:dyDescent="0.45">
      <c r="A11696" s="1">
        <v>41933</v>
      </c>
      <c r="B11696" s="2">
        <v>1601.9059999999999</v>
      </c>
    </row>
    <row r="11697" spans="1:2" x14ac:dyDescent="0.45">
      <c r="A11697" s="1">
        <v>41934</v>
      </c>
      <c r="B11697" s="2">
        <v>1605.26</v>
      </c>
    </row>
    <row r="11698" spans="1:2" x14ac:dyDescent="0.45">
      <c r="A11698" s="1">
        <v>41935</v>
      </c>
      <c r="B11698" s="2">
        <v>1613.9190000000001</v>
      </c>
    </row>
    <row r="11699" spans="1:2" x14ac:dyDescent="0.45">
      <c r="A11699" s="1">
        <v>41936</v>
      </c>
      <c r="B11699" s="2">
        <v>1611.096</v>
      </c>
    </row>
    <row r="11700" spans="1:2" x14ac:dyDescent="0.45">
      <c r="A11700" s="1">
        <v>41939</v>
      </c>
      <c r="B11700" s="2">
        <v>1606.616</v>
      </c>
    </row>
    <row r="11701" spans="1:2" x14ac:dyDescent="0.45">
      <c r="A11701" s="1">
        <v>41940</v>
      </c>
      <c r="B11701" s="2">
        <v>1626.223</v>
      </c>
    </row>
    <row r="11702" spans="1:2" x14ac:dyDescent="0.45">
      <c r="A11702" s="1">
        <v>41941</v>
      </c>
      <c r="B11702" s="2">
        <v>1631.3219999999999</v>
      </c>
    </row>
    <row r="11703" spans="1:2" x14ac:dyDescent="0.45">
      <c r="A11703" s="1">
        <v>41942</v>
      </c>
      <c r="B11703" s="2">
        <v>1622.8</v>
      </c>
    </row>
    <row r="11704" spans="1:2" x14ac:dyDescent="0.45">
      <c r="A11704" s="1">
        <v>41943</v>
      </c>
      <c r="B11704" s="2">
        <v>1640.2159999999999</v>
      </c>
    </row>
    <row r="11705" spans="1:2" x14ac:dyDescent="0.45">
      <c r="A11705" s="1">
        <v>41946</v>
      </c>
      <c r="B11705" s="2">
        <v>1621.1559999999999</v>
      </c>
    </row>
    <row r="11706" spans="1:2" x14ac:dyDescent="0.45">
      <c r="A11706" s="1">
        <v>41947</v>
      </c>
      <c r="B11706" s="2">
        <v>1615.2349999999999</v>
      </c>
    </row>
    <row r="11707" spans="1:2" x14ac:dyDescent="0.45">
      <c r="A11707" s="1">
        <v>41948</v>
      </c>
      <c r="B11707" s="2">
        <v>1631.433</v>
      </c>
    </row>
    <row r="11708" spans="1:2" x14ac:dyDescent="0.45">
      <c r="A11708" s="1">
        <v>41949</v>
      </c>
      <c r="B11708" s="2">
        <v>1628.596</v>
      </c>
    </row>
    <row r="11709" spans="1:2" x14ac:dyDescent="0.45">
      <c r="A11709" s="1">
        <v>41950</v>
      </c>
      <c r="B11709" s="2">
        <v>1617.7149999999999</v>
      </c>
    </row>
    <row r="11710" spans="1:2" x14ac:dyDescent="0.45">
      <c r="A11710" s="1">
        <v>41953</v>
      </c>
      <c r="B11710" s="2">
        <v>1633.0809999999999</v>
      </c>
    </row>
    <row r="11711" spans="1:2" x14ac:dyDescent="0.45">
      <c r="A11711" s="1">
        <v>41954</v>
      </c>
      <c r="B11711" s="2">
        <v>1636.778</v>
      </c>
    </row>
    <row r="11712" spans="1:2" x14ac:dyDescent="0.45">
      <c r="A11712" s="1">
        <v>41955</v>
      </c>
      <c r="B11712" s="2">
        <v>1624.8050000000001</v>
      </c>
    </row>
    <row r="11713" spans="1:2" x14ac:dyDescent="0.45">
      <c r="A11713" s="1">
        <v>41956</v>
      </c>
      <c r="B11713" s="2">
        <v>1627.8589999999999</v>
      </c>
    </row>
    <row r="11714" spans="1:2" x14ac:dyDescent="0.45">
      <c r="A11714" s="1">
        <v>41957</v>
      </c>
      <c r="B11714" s="2">
        <v>1627.3340000000001</v>
      </c>
    </row>
    <row r="11715" spans="1:2" x14ac:dyDescent="0.45">
      <c r="A11715" s="1">
        <v>41960</v>
      </c>
      <c r="B11715" s="2">
        <v>1632.164</v>
      </c>
    </row>
    <row r="11716" spans="1:2" x14ac:dyDescent="0.45">
      <c r="A11716" s="1">
        <v>41961</v>
      </c>
      <c r="B11716" s="2">
        <v>1651.894</v>
      </c>
    </row>
    <row r="11717" spans="1:2" x14ac:dyDescent="0.45">
      <c r="A11717" s="1">
        <v>41962</v>
      </c>
      <c r="B11717" s="2">
        <v>1652.7809999999999</v>
      </c>
    </row>
    <row r="11718" spans="1:2" x14ac:dyDescent="0.45">
      <c r="A11718" s="1">
        <v>41963</v>
      </c>
      <c r="B11718" s="2">
        <v>1648.539</v>
      </c>
    </row>
    <row r="11719" spans="1:2" x14ac:dyDescent="0.45">
      <c r="A11719" s="1">
        <v>41964</v>
      </c>
      <c r="B11719" s="2">
        <v>1665.7270000000001</v>
      </c>
    </row>
    <row r="11720" spans="1:2" x14ac:dyDescent="0.45">
      <c r="A11720" s="1">
        <v>41967</v>
      </c>
      <c r="B11720" s="2">
        <v>1670.816</v>
      </c>
    </row>
    <row r="11721" spans="1:2" x14ac:dyDescent="0.45">
      <c r="A11721" s="1">
        <v>41968</v>
      </c>
      <c r="B11721" s="2">
        <v>1680.0519999999999</v>
      </c>
    </row>
    <row r="11722" spans="1:2" x14ac:dyDescent="0.45">
      <c r="A11722" s="1">
        <v>41969</v>
      </c>
      <c r="B11722" s="2">
        <v>1686.001</v>
      </c>
    </row>
    <row r="11723" spans="1:2" x14ac:dyDescent="0.45">
      <c r="A11723" s="1">
        <v>41970</v>
      </c>
      <c r="B11723" s="2">
        <v>1684.423</v>
      </c>
    </row>
    <row r="11724" spans="1:2" x14ac:dyDescent="0.45">
      <c r="A11724" s="1">
        <v>41971</v>
      </c>
      <c r="B11724" s="2">
        <v>1681.087</v>
      </c>
    </row>
    <row r="11725" spans="1:2" x14ac:dyDescent="0.45">
      <c r="A11725" s="1">
        <v>41974</v>
      </c>
      <c r="B11725" s="2">
        <v>1674.604</v>
      </c>
    </row>
    <row r="11726" spans="1:2" x14ac:dyDescent="0.45">
      <c r="A11726" s="1">
        <v>41975</v>
      </c>
      <c r="B11726" s="2">
        <v>1673.5340000000001</v>
      </c>
    </row>
    <row r="11727" spans="1:2" x14ac:dyDescent="0.45">
      <c r="A11727" s="1">
        <v>41976</v>
      </c>
      <c r="B11727" s="2">
        <v>1671.4690000000001</v>
      </c>
    </row>
    <row r="11728" spans="1:2" x14ac:dyDescent="0.45">
      <c r="A11728" s="1">
        <v>41977</v>
      </c>
      <c r="B11728" s="2">
        <v>1664.787</v>
      </c>
    </row>
    <row r="11729" spans="1:2" x14ac:dyDescent="0.45">
      <c r="A11729" s="1">
        <v>41978</v>
      </c>
      <c r="B11729" s="2">
        <v>1674.961</v>
      </c>
    </row>
    <row r="11730" spans="1:2" x14ac:dyDescent="0.45">
      <c r="A11730" s="1">
        <v>41981</v>
      </c>
      <c r="B11730" s="2">
        <v>1662.23</v>
      </c>
    </row>
    <row r="11731" spans="1:2" x14ac:dyDescent="0.45">
      <c r="A11731" s="1">
        <v>41982</v>
      </c>
      <c r="B11731" s="2">
        <v>1641.595</v>
      </c>
    </row>
    <row r="11732" spans="1:2" x14ac:dyDescent="0.45">
      <c r="A11732" s="1">
        <v>41983</v>
      </c>
      <c r="B11732" s="2">
        <v>1634.318</v>
      </c>
    </row>
    <row r="11733" spans="1:2" x14ac:dyDescent="0.45">
      <c r="A11733" s="1">
        <v>41984</v>
      </c>
      <c r="B11733" s="2">
        <v>1630.25</v>
      </c>
    </row>
    <row r="11734" spans="1:2" x14ac:dyDescent="0.45">
      <c r="A11734" s="1">
        <v>41985</v>
      </c>
      <c r="B11734" s="2">
        <v>1597.4960000000001</v>
      </c>
    </row>
    <row r="11735" spans="1:2" x14ac:dyDescent="0.45">
      <c r="A11735" s="1">
        <v>41988</v>
      </c>
      <c r="B11735" s="2">
        <v>1556.837</v>
      </c>
    </row>
    <row r="11736" spans="1:2" x14ac:dyDescent="0.45">
      <c r="A11736" s="1">
        <v>41989</v>
      </c>
      <c r="B11736" s="2">
        <v>1595.779</v>
      </c>
    </row>
    <row r="11737" spans="1:2" x14ac:dyDescent="0.45">
      <c r="A11737" s="1">
        <v>41990</v>
      </c>
      <c r="B11737" s="2">
        <v>1583.7149999999999</v>
      </c>
    </row>
    <row r="11738" spans="1:2" x14ac:dyDescent="0.45">
      <c r="A11738" s="1">
        <v>41991</v>
      </c>
      <c r="B11738" s="2">
        <v>1615.0909999999999</v>
      </c>
    </row>
    <row r="11739" spans="1:2" x14ac:dyDescent="0.45">
      <c r="A11739" s="1">
        <v>41992</v>
      </c>
      <c r="B11739" s="2">
        <v>1619.33</v>
      </c>
    </row>
    <row r="11740" spans="1:2" x14ac:dyDescent="0.45">
      <c r="A11740" s="1">
        <v>41995</v>
      </c>
      <c r="B11740" s="2">
        <v>1626.6780000000001</v>
      </c>
    </row>
    <row r="11741" spans="1:2" x14ac:dyDescent="0.45">
      <c r="A11741" s="1">
        <v>41996</v>
      </c>
      <c r="B11741" s="2">
        <v>1626.0029999999999</v>
      </c>
    </row>
    <row r="11742" spans="1:2" x14ac:dyDescent="0.45">
      <c r="A11742" s="1">
        <v>41997</v>
      </c>
      <c r="B11742" s="2">
        <v>1627.115</v>
      </c>
    </row>
    <row r="11743" spans="1:2" x14ac:dyDescent="0.45">
      <c r="A11743" s="1">
        <v>41998</v>
      </c>
      <c r="B11743" s="2">
        <v>1627.115</v>
      </c>
    </row>
    <row r="11744" spans="1:2" x14ac:dyDescent="0.45">
      <c r="A11744" s="1">
        <v>41999</v>
      </c>
      <c r="B11744" s="2">
        <v>1625.537</v>
      </c>
    </row>
    <row r="11745" spans="1:2" x14ac:dyDescent="0.45">
      <c r="A11745" s="1">
        <v>42002</v>
      </c>
      <c r="B11745" s="2">
        <v>1628.002</v>
      </c>
    </row>
    <row r="11746" spans="1:2" x14ac:dyDescent="0.45">
      <c r="A11746" s="1">
        <v>42003</v>
      </c>
      <c r="B11746" s="2">
        <v>1609.7260000000001</v>
      </c>
    </row>
    <row r="11747" spans="1:2" x14ac:dyDescent="0.45">
      <c r="A11747" s="1">
        <v>42004</v>
      </c>
      <c r="B11747" s="2">
        <v>1608.146</v>
      </c>
    </row>
    <row r="11748" spans="1:2" x14ac:dyDescent="0.45">
      <c r="A11748" s="1">
        <v>42005</v>
      </c>
      <c r="B11748" s="2">
        <v>1608.146</v>
      </c>
    </row>
    <row r="11749" spans="1:2" x14ac:dyDescent="0.45">
      <c r="A11749" s="1">
        <v>42006</v>
      </c>
      <c r="B11749" s="2">
        <v>1592.8340000000001</v>
      </c>
    </row>
    <row r="11750" spans="1:2" x14ac:dyDescent="0.45">
      <c r="A11750" s="1">
        <v>42009</v>
      </c>
      <c r="B11750" s="2">
        <v>1545.2170000000001</v>
      </c>
    </row>
    <row r="11751" spans="1:2" x14ac:dyDescent="0.45">
      <c r="A11751" s="1">
        <v>42010</v>
      </c>
      <c r="B11751" s="2">
        <v>1532.4839999999999</v>
      </c>
    </row>
    <row r="11752" spans="1:2" x14ac:dyDescent="0.45">
      <c r="A11752" s="1">
        <v>42011</v>
      </c>
      <c r="B11752" s="2">
        <v>1525.057</v>
      </c>
    </row>
    <row r="11753" spans="1:2" x14ac:dyDescent="0.45">
      <c r="A11753" s="1">
        <v>42012</v>
      </c>
      <c r="B11753" s="2">
        <v>1566.1579999999999</v>
      </c>
    </row>
    <row r="11754" spans="1:2" x14ac:dyDescent="0.45">
      <c r="A11754" s="1">
        <v>42013</v>
      </c>
      <c r="B11754" s="2">
        <v>1550.51</v>
      </c>
    </row>
    <row r="11755" spans="1:2" x14ac:dyDescent="0.45">
      <c r="A11755" s="1">
        <v>42016</v>
      </c>
      <c r="B11755" s="2">
        <v>1557.182</v>
      </c>
    </row>
    <row r="11756" spans="1:2" x14ac:dyDescent="0.45">
      <c r="A11756" s="1">
        <v>42017</v>
      </c>
      <c r="B11756" s="2">
        <v>1574.377</v>
      </c>
    </row>
    <row r="11757" spans="1:2" x14ac:dyDescent="0.45">
      <c r="A11757" s="1">
        <v>42018</v>
      </c>
      <c r="B11757" s="2">
        <v>1551.29</v>
      </c>
    </row>
    <row r="11758" spans="1:2" x14ac:dyDescent="0.45">
      <c r="A11758" s="1">
        <v>42019</v>
      </c>
      <c r="B11758" s="2">
        <v>1565.8689999999999</v>
      </c>
    </row>
    <row r="11759" spans="1:2" x14ac:dyDescent="0.45">
      <c r="A11759" s="1">
        <v>42020</v>
      </c>
      <c r="B11759" s="2">
        <v>1571.9849999999999</v>
      </c>
    </row>
    <row r="11760" spans="1:2" x14ac:dyDescent="0.45">
      <c r="A11760" s="1">
        <v>42023</v>
      </c>
      <c r="B11760" s="2">
        <v>1593.3140000000001</v>
      </c>
    </row>
    <row r="11761" spans="1:2" x14ac:dyDescent="0.45">
      <c r="A11761" s="1">
        <v>42024</v>
      </c>
      <c r="B11761" s="2">
        <v>1597.855</v>
      </c>
    </row>
    <row r="11762" spans="1:2" x14ac:dyDescent="0.45">
      <c r="A11762" s="1">
        <v>42025</v>
      </c>
      <c r="B11762" s="2">
        <v>1610.2239999999999</v>
      </c>
    </row>
    <row r="11763" spans="1:2" x14ac:dyDescent="0.45">
      <c r="A11763" s="1">
        <v>42026</v>
      </c>
      <c r="B11763" s="2">
        <v>1613.056</v>
      </c>
    </row>
    <row r="11764" spans="1:2" x14ac:dyDescent="0.45">
      <c r="A11764" s="1">
        <v>42027</v>
      </c>
      <c r="B11764" s="2">
        <v>1617.6489999999999</v>
      </c>
    </row>
    <row r="11765" spans="1:2" x14ac:dyDescent="0.45">
      <c r="A11765" s="1">
        <v>42030</v>
      </c>
      <c r="B11765" s="2">
        <v>1627.5730000000001</v>
      </c>
    </row>
    <row r="11766" spans="1:2" x14ac:dyDescent="0.45">
      <c r="A11766" s="1">
        <v>42031</v>
      </c>
      <c r="B11766" s="2">
        <v>1632.2090000000001</v>
      </c>
    </row>
    <row r="11767" spans="1:2" x14ac:dyDescent="0.45">
      <c r="A11767" s="1">
        <v>42032</v>
      </c>
      <c r="B11767" s="2">
        <v>1625.182</v>
      </c>
    </row>
    <row r="11768" spans="1:2" x14ac:dyDescent="0.45">
      <c r="A11768" s="1">
        <v>42033</v>
      </c>
      <c r="B11768" s="2">
        <v>1622.623</v>
      </c>
    </row>
    <row r="11769" spans="1:2" x14ac:dyDescent="0.45">
      <c r="A11769" s="1">
        <v>42034</v>
      </c>
      <c r="B11769" s="2">
        <v>1606.9690000000001</v>
      </c>
    </row>
    <row r="11770" spans="1:2" x14ac:dyDescent="0.45">
      <c r="A11770" s="1">
        <v>42037</v>
      </c>
      <c r="B11770" s="2">
        <v>1617.2560000000001</v>
      </c>
    </row>
    <row r="11771" spans="1:2" x14ac:dyDescent="0.45">
      <c r="A11771" s="1">
        <v>42038</v>
      </c>
      <c r="B11771" s="2">
        <v>1645.7249999999999</v>
      </c>
    </row>
    <row r="11772" spans="1:2" x14ac:dyDescent="0.45">
      <c r="A11772" s="1">
        <v>42039</v>
      </c>
      <c r="B11772" s="2">
        <v>1650.0530000000001</v>
      </c>
    </row>
    <row r="11773" spans="1:2" x14ac:dyDescent="0.45">
      <c r="A11773" s="1">
        <v>42040</v>
      </c>
      <c r="B11773" s="2">
        <v>1652.713</v>
      </c>
    </row>
    <row r="11774" spans="1:2" x14ac:dyDescent="0.45">
      <c r="A11774" s="1">
        <v>42041</v>
      </c>
      <c r="B11774" s="2">
        <v>1643.8530000000001</v>
      </c>
    </row>
    <row r="11775" spans="1:2" x14ac:dyDescent="0.45">
      <c r="A11775" s="1">
        <v>42044</v>
      </c>
      <c r="B11775" s="2">
        <v>1631.066</v>
      </c>
    </row>
    <row r="11776" spans="1:2" x14ac:dyDescent="0.45">
      <c r="A11776" s="1">
        <v>42045</v>
      </c>
      <c r="B11776" s="2">
        <v>1638.9079999999999</v>
      </c>
    </row>
    <row r="11777" spans="1:2" x14ac:dyDescent="0.45">
      <c r="A11777" s="1">
        <v>42046</v>
      </c>
      <c r="B11777" s="2">
        <v>1631.9559999999999</v>
      </c>
    </row>
    <row r="11778" spans="1:2" x14ac:dyDescent="0.45">
      <c r="A11778" s="1">
        <v>42047</v>
      </c>
      <c r="B11778" s="2">
        <v>1652.952</v>
      </c>
    </row>
    <row r="11779" spans="1:2" x14ac:dyDescent="0.45">
      <c r="A11779" s="1">
        <v>42048</v>
      </c>
      <c r="B11779" s="2">
        <v>1667.627</v>
      </c>
    </row>
    <row r="11780" spans="1:2" x14ac:dyDescent="0.45">
      <c r="A11780" s="1">
        <v>42051</v>
      </c>
      <c r="B11780" s="2">
        <v>1665.662</v>
      </c>
    </row>
    <row r="11781" spans="1:2" x14ac:dyDescent="0.45">
      <c r="A11781" s="1">
        <v>42052</v>
      </c>
      <c r="B11781" s="2">
        <v>1667.423</v>
      </c>
    </row>
    <row r="11782" spans="1:2" x14ac:dyDescent="0.45">
      <c r="A11782" s="1">
        <v>42053</v>
      </c>
      <c r="B11782" s="2">
        <v>1676.1489999999999</v>
      </c>
    </row>
    <row r="11783" spans="1:2" x14ac:dyDescent="0.45">
      <c r="A11783" s="1">
        <v>42054</v>
      </c>
      <c r="B11783" s="2">
        <v>1684.3630000000001</v>
      </c>
    </row>
    <row r="11784" spans="1:2" x14ac:dyDescent="0.45">
      <c r="A11784" s="1">
        <v>42055</v>
      </c>
      <c r="B11784" s="2">
        <v>1684.9570000000001</v>
      </c>
    </row>
    <row r="11785" spans="1:2" x14ac:dyDescent="0.45">
      <c r="A11785" s="1">
        <v>42058</v>
      </c>
      <c r="B11785" s="2">
        <v>1694.877</v>
      </c>
    </row>
    <row r="11786" spans="1:2" x14ac:dyDescent="0.45">
      <c r="A11786" s="1">
        <v>42059</v>
      </c>
      <c r="B11786" s="2">
        <v>1701.721</v>
      </c>
    </row>
    <row r="11787" spans="1:2" x14ac:dyDescent="0.45">
      <c r="A11787" s="1">
        <v>42060</v>
      </c>
      <c r="B11787" s="2">
        <v>1702.6849999999999</v>
      </c>
    </row>
    <row r="11788" spans="1:2" x14ac:dyDescent="0.45">
      <c r="A11788" s="1">
        <v>42061</v>
      </c>
      <c r="B11788" s="2">
        <v>1698.1189999999999</v>
      </c>
    </row>
    <row r="11789" spans="1:2" x14ac:dyDescent="0.45">
      <c r="A11789" s="1">
        <v>42062</v>
      </c>
      <c r="B11789" s="2">
        <v>1705.441</v>
      </c>
    </row>
    <row r="11790" spans="1:2" x14ac:dyDescent="0.45">
      <c r="A11790" s="1">
        <v>42065</v>
      </c>
      <c r="B11790" s="2">
        <v>1698.163</v>
      </c>
    </row>
    <row r="11791" spans="1:2" x14ac:dyDescent="0.45">
      <c r="A11791" s="1">
        <v>42066</v>
      </c>
      <c r="B11791" s="2">
        <v>1680.7670000000001</v>
      </c>
    </row>
    <row r="11792" spans="1:2" x14ac:dyDescent="0.45">
      <c r="A11792" s="1">
        <v>42067</v>
      </c>
      <c r="B11792" s="2">
        <v>1676.18</v>
      </c>
    </row>
    <row r="11793" spans="1:2" x14ac:dyDescent="0.45">
      <c r="A11793" s="1">
        <v>42068</v>
      </c>
      <c r="B11793" s="2">
        <v>1683.145</v>
      </c>
    </row>
    <row r="11794" spans="1:2" x14ac:dyDescent="0.45">
      <c r="A11794" s="1">
        <v>42069</v>
      </c>
      <c r="B11794" s="2">
        <v>1658.864</v>
      </c>
    </row>
    <row r="11795" spans="1:2" x14ac:dyDescent="0.45">
      <c r="A11795" s="1">
        <v>42072</v>
      </c>
      <c r="B11795" s="2">
        <v>1652.5730000000001</v>
      </c>
    </row>
    <row r="11796" spans="1:2" x14ac:dyDescent="0.45">
      <c r="A11796" s="1">
        <v>42073</v>
      </c>
      <c r="B11796" s="2">
        <v>1615.855</v>
      </c>
    </row>
    <row r="11797" spans="1:2" x14ac:dyDescent="0.45">
      <c r="A11797" s="1">
        <v>42074</v>
      </c>
      <c r="B11797" s="2">
        <v>1619.998</v>
      </c>
    </row>
    <row r="11798" spans="1:2" x14ac:dyDescent="0.45">
      <c r="A11798" s="1">
        <v>42075</v>
      </c>
      <c r="B11798" s="2">
        <v>1625.566</v>
      </c>
    </row>
    <row r="11799" spans="1:2" x14ac:dyDescent="0.45">
      <c r="A11799" s="1">
        <v>42076</v>
      </c>
      <c r="B11799" s="2">
        <v>1615.68</v>
      </c>
    </row>
    <row r="11800" spans="1:2" x14ac:dyDescent="0.45">
      <c r="A11800" s="1">
        <v>42079</v>
      </c>
      <c r="B11800" s="2">
        <v>1639.5650000000001</v>
      </c>
    </row>
    <row r="11801" spans="1:2" x14ac:dyDescent="0.45">
      <c r="A11801" s="1">
        <v>42080</v>
      </c>
      <c r="B11801" s="2">
        <v>1632.5650000000001</v>
      </c>
    </row>
    <row r="11802" spans="1:2" x14ac:dyDescent="0.45">
      <c r="A11802" s="1">
        <v>42081</v>
      </c>
      <c r="B11802" s="2">
        <v>1644.3589999999999</v>
      </c>
    </row>
    <row r="11803" spans="1:2" x14ac:dyDescent="0.45">
      <c r="A11803" s="1">
        <v>42082</v>
      </c>
      <c r="B11803" s="2">
        <v>1650.241</v>
      </c>
    </row>
    <row r="11804" spans="1:2" x14ac:dyDescent="0.45">
      <c r="A11804" s="1">
        <v>42083</v>
      </c>
      <c r="B11804" s="2">
        <v>1690.6980000000001</v>
      </c>
    </row>
    <row r="11805" spans="1:2" x14ac:dyDescent="0.45">
      <c r="A11805" s="1">
        <v>42086</v>
      </c>
      <c r="B11805" s="2">
        <v>1699.8689999999999</v>
      </c>
    </row>
    <row r="11806" spans="1:2" x14ac:dyDescent="0.45">
      <c r="A11806" s="1">
        <v>42087</v>
      </c>
      <c r="B11806" s="2">
        <v>1701.3409999999999</v>
      </c>
    </row>
    <row r="11807" spans="1:2" x14ac:dyDescent="0.45">
      <c r="A11807" s="1">
        <v>42088</v>
      </c>
      <c r="B11807" s="2">
        <v>1694.848</v>
      </c>
    </row>
    <row r="11808" spans="1:2" x14ac:dyDescent="0.45">
      <c r="A11808" s="1">
        <v>42089</v>
      </c>
      <c r="B11808" s="2">
        <v>1670.31</v>
      </c>
    </row>
    <row r="11809" spans="1:2" x14ac:dyDescent="0.45">
      <c r="A11809" s="1">
        <v>42090</v>
      </c>
      <c r="B11809" s="2">
        <v>1670.221</v>
      </c>
    </row>
    <row r="11810" spans="1:2" x14ac:dyDescent="0.45">
      <c r="A11810" s="1">
        <v>42093</v>
      </c>
      <c r="B11810" s="2">
        <v>1679.2</v>
      </c>
    </row>
    <row r="11811" spans="1:2" x14ac:dyDescent="0.45">
      <c r="A11811" s="1">
        <v>42094</v>
      </c>
      <c r="B11811" s="2">
        <v>1654</v>
      </c>
    </row>
    <row r="11812" spans="1:2" x14ac:dyDescent="0.45">
      <c r="A11812" s="1">
        <v>42095</v>
      </c>
      <c r="B11812" s="2">
        <v>1662.1320000000001</v>
      </c>
    </row>
    <row r="11813" spans="1:2" x14ac:dyDescent="0.45">
      <c r="A11813" s="1">
        <v>42096</v>
      </c>
      <c r="B11813" s="2">
        <v>1677.93</v>
      </c>
    </row>
    <row r="11814" spans="1:2" x14ac:dyDescent="0.45">
      <c r="A11814" s="1">
        <v>42097</v>
      </c>
      <c r="B11814" s="2">
        <v>1677.93</v>
      </c>
    </row>
    <row r="11815" spans="1:2" x14ac:dyDescent="0.45">
      <c r="A11815" s="1">
        <v>42100</v>
      </c>
      <c r="B11815" s="2">
        <v>1697.7860000000001</v>
      </c>
    </row>
    <row r="11816" spans="1:2" x14ac:dyDescent="0.45">
      <c r="A11816" s="1">
        <v>42101</v>
      </c>
      <c r="B11816" s="2">
        <v>1702.568</v>
      </c>
    </row>
    <row r="11817" spans="1:2" x14ac:dyDescent="0.45">
      <c r="A11817" s="1">
        <v>42102</v>
      </c>
      <c r="B11817" s="2">
        <v>1691.258</v>
      </c>
    </row>
    <row r="11818" spans="1:2" x14ac:dyDescent="0.45">
      <c r="A11818" s="1">
        <v>42103</v>
      </c>
      <c r="B11818" s="2">
        <v>1691.779</v>
      </c>
    </row>
    <row r="11819" spans="1:2" x14ac:dyDescent="0.45">
      <c r="A11819" s="1">
        <v>42104</v>
      </c>
      <c r="B11819" s="2">
        <v>1699.24</v>
      </c>
    </row>
    <row r="11820" spans="1:2" x14ac:dyDescent="0.45">
      <c r="A11820" s="1">
        <v>42107</v>
      </c>
      <c r="B11820" s="2">
        <v>1693.346</v>
      </c>
    </row>
    <row r="11821" spans="1:2" x14ac:dyDescent="0.45">
      <c r="A11821" s="1">
        <v>42108</v>
      </c>
      <c r="B11821" s="2">
        <v>1705.4880000000001</v>
      </c>
    </row>
    <row r="11822" spans="1:2" x14ac:dyDescent="0.45">
      <c r="A11822" s="1">
        <v>42109</v>
      </c>
      <c r="B11822" s="2">
        <v>1702.213</v>
      </c>
    </row>
    <row r="11823" spans="1:2" x14ac:dyDescent="0.45">
      <c r="A11823" s="1">
        <v>42110</v>
      </c>
      <c r="B11823" s="2">
        <v>1704.135</v>
      </c>
    </row>
    <row r="11824" spans="1:2" x14ac:dyDescent="0.45">
      <c r="A11824" s="1">
        <v>42111</v>
      </c>
      <c r="B11824" s="2">
        <v>1685.825</v>
      </c>
    </row>
    <row r="11825" spans="1:2" x14ac:dyDescent="0.45">
      <c r="A11825" s="1">
        <v>42114</v>
      </c>
      <c r="B11825" s="2">
        <v>1695.9860000000001</v>
      </c>
    </row>
    <row r="11826" spans="1:2" x14ac:dyDescent="0.45">
      <c r="A11826" s="1">
        <v>42115</v>
      </c>
      <c r="B11826" s="2">
        <v>1702.672</v>
      </c>
    </row>
    <row r="11827" spans="1:2" x14ac:dyDescent="0.45">
      <c r="A11827" s="1">
        <v>42116</v>
      </c>
      <c r="B11827" s="2">
        <v>1699.4380000000001</v>
      </c>
    </row>
    <row r="11828" spans="1:2" x14ac:dyDescent="0.45">
      <c r="A11828" s="1">
        <v>42117</v>
      </c>
      <c r="B11828" s="2">
        <v>1704.0640000000001</v>
      </c>
    </row>
    <row r="11829" spans="1:2" x14ac:dyDescent="0.45">
      <c r="A11829" s="1">
        <v>42118</v>
      </c>
      <c r="B11829" s="2">
        <v>1718.88</v>
      </c>
    </row>
    <row r="11830" spans="1:2" x14ac:dyDescent="0.45">
      <c r="A11830" s="1">
        <v>42121</v>
      </c>
      <c r="B11830" s="2">
        <v>1738.8219999999999</v>
      </c>
    </row>
    <row r="11831" spans="1:2" x14ac:dyDescent="0.45">
      <c r="A11831" s="1">
        <v>42122</v>
      </c>
      <c r="B11831" s="2">
        <v>1728.124</v>
      </c>
    </row>
    <row r="11832" spans="1:2" x14ac:dyDescent="0.45">
      <c r="A11832" s="1">
        <v>42123</v>
      </c>
      <c r="B11832" s="2">
        <v>1715.845</v>
      </c>
    </row>
    <row r="11833" spans="1:2" x14ac:dyDescent="0.45">
      <c r="A11833" s="1">
        <v>42124</v>
      </c>
      <c r="B11833" s="2">
        <v>1717.7</v>
      </c>
    </row>
    <row r="11834" spans="1:2" x14ac:dyDescent="0.45">
      <c r="A11834" s="1">
        <v>42125</v>
      </c>
      <c r="B11834" s="2">
        <v>1715.337</v>
      </c>
    </row>
    <row r="11835" spans="1:2" x14ac:dyDescent="0.45">
      <c r="A11835" s="1">
        <v>42128</v>
      </c>
      <c r="B11835" s="2">
        <v>1715.2049999999999</v>
      </c>
    </row>
    <row r="11836" spans="1:2" x14ac:dyDescent="0.45">
      <c r="A11836" s="1">
        <v>42129</v>
      </c>
      <c r="B11836" s="2">
        <v>1694.7660000000001</v>
      </c>
    </row>
    <row r="11837" spans="1:2" x14ac:dyDescent="0.45">
      <c r="A11837" s="1">
        <v>42130</v>
      </c>
      <c r="B11837" s="2">
        <v>1709.9670000000001</v>
      </c>
    </row>
    <row r="11838" spans="1:2" x14ac:dyDescent="0.45">
      <c r="A11838" s="1">
        <v>42131</v>
      </c>
      <c r="B11838" s="2">
        <v>1695.652</v>
      </c>
    </row>
    <row r="11839" spans="1:2" x14ac:dyDescent="0.45">
      <c r="A11839" s="1">
        <v>42132</v>
      </c>
      <c r="B11839" s="2">
        <v>1737.056</v>
      </c>
    </row>
    <row r="11840" spans="1:2" x14ac:dyDescent="0.45">
      <c r="A11840" s="1">
        <v>42135</v>
      </c>
      <c r="B11840" s="2">
        <v>1731.789</v>
      </c>
    </row>
    <row r="11841" spans="1:2" x14ac:dyDescent="0.45">
      <c r="A11841" s="1">
        <v>42136</v>
      </c>
      <c r="B11841" s="2">
        <v>1723.8050000000001</v>
      </c>
    </row>
    <row r="11842" spans="1:2" x14ac:dyDescent="0.45">
      <c r="A11842" s="1">
        <v>42137</v>
      </c>
      <c r="B11842" s="2">
        <v>1736.335</v>
      </c>
    </row>
    <row r="11843" spans="1:2" x14ac:dyDescent="0.45">
      <c r="A11843" s="1">
        <v>42138</v>
      </c>
      <c r="B11843" s="2">
        <v>1751.36</v>
      </c>
    </row>
    <row r="11844" spans="1:2" x14ac:dyDescent="0.45">
      <c r="A11844" s="1">
        <v>42139</v>
      </c>
      <c r="B11844" s="2">
        <v>1752.79</v>
      </c>
    </row>
    <row r="11845" spans="1:2" x14ac:dyDescent="0.45">
      <c r="A11845" s="1">
        <v>42142</v>
      </c>
      <c r="B11845" s="2">
        <v>1748.501</v>
      </c>
    </row>
    <row r="11846" spans="1:2" x14ac:dyDescent="0.45">
      <c r="A11846" s="1">
        <v>42143</v>
      </c>
      <c r="B11846" s="2">
        <v>1740.277</v>
      </c>
    </row>
    <row r="11847" spans="1:2" x14ac:dyDescent="0.45">
      <c r="A11847" s="1">
        <v>42144</v>
      </c>
      <c r="B11847" s="2">
        <v>1743.7750000000001</v>
      </c>
    </row>
    <row r="11848" spans="1:2" x14ac:dyDescent="0.45">
      <c r="A11848" s="1">
        <v>42145</v>
      </c>
      <c r="B11848" s="2">
        <v>1753.3920000000001</v>
      </c>
    </row>
    <row r="11849" spans="1:2" x14ac:dyDescent="0.45">
      <c r="A11849" s="1">
        <v>42146</v>
      </c>
      <c r="B11849" s="2">
        <v>1737.152</v>
      </c>
    </row>
    <row r="11850" spans="1:2" x14ac:dyDescent="0.45">
      <c r="A11850" s="1">
        <v>42149</v>
      </c>
      <c r="B11850" s="2">
        <v>1732.3510000000001</v>
      </c>
    </row>
    <row r="11851" spans="1:2" x14ac:dyDescent="0.45">
      <c r="A11851" s="1">
        <v>42150</v>
      </c>
      <c r="B11851" s="2">
        <v>1699.145</v>
      </c>
    </row>
    <row r="11852" spans="1:2" x14ac:dyDescent="0.45">
      <c r="A11852" s="1">
        <v>42151</v>
      </c>
      <c r="B11852" s="2">
        <v>1718.2270000000001</v>
      </c>
    </row>
    <row r="11853" spans="1:2" x14ac:dyDescent="0.45">
      <c r="A11853" s="1">
        <v>42152</v>
      </c>
      <c r="B11853" s="2">
        <v>1716.2529999999999</v>
      </c>
    </row>
    <row r="11854" spans="1:2" x14ac:dyDescent="0.45">
      <c r="A11854" s="1">
        <v>42153</v>
      </c>
      <c r="B11854" s="2">
        <v>1693.5989999999999</v>
      </c>
    </row>
    <row r="11855" spans="1:2" x14ac:dyDescent="0.45">
      <c r="A11855" s="1">
        <v>42156</v>
      </c>
      <c r="B11855" s="2">
        <v>1685.5340000000001</v>
      </c>
    </row>
    <row r="11856" spans="1:2" x14ac:dyDescent="0.45">
      <c r="A11856" s="1">
        <v>42157</v>
      </c>
      <c r="B11856" s="2">
        <v>1703.5940000000001</v>
      </c>
    </row>
    <row r="11857" spans="1:2" x14ac:dyDescent="0.45">
      <c r="A11857" s="1">
        <v>42158</v>
      </c>
      <c r="B11857" s="2">
        <v>1722.34</v>
      </c>
    </row>
    <row r="11858" spans="1:2" x14ac:dyDescent="0.45">
      <c r="A11858" s="1">
        <v>42159</v>
      </c>
      <c r="B11858" s="2">
        <v>1710.325</v>
      </c>
    </row>
    <row r="11859" spans="1:2" x14ac:dyDescent="0.45">
      <c r="A11859" s="1">
        <v>42160</v>
      </c>
      <c r="B11859" s="2">
        <v>1669.029</v>
      </c>
    </row>
    <row r="11860" spans="1:2" x14ac:dyDescent="0.45">
      <c r="A11860" s="1">
        <v>42163</v>
      </c>
      <c r="B11860" s="2">
        <v>1667.694</v>
      </c>
    </row>
    <row r="11861" spans="1:2" x14ac:dyDescent="0.45">
      <c r="A11861" s="1">
        <v>42164</v>
      </c>
      <c r="B11861" s="2">
        <v>1666.7270000000001</v>
      </c>
    </row>
    <row r="11862" spans="1:2" x14ac:dyDescent="0.45">
      <c r="A11862" s="1">
        <v>42165</v>
      </c>
      <c r="B11862" s="2">
        <v>1705.8869999999999</v>
      </c>
    </row>
    <row r="11863" spans="1:2" x14ac:dyDescent="0.45">
      <c r="A11863" s="1">
        <v>42166</v>
      </c>
      <c r="B11863" s="2">
        <v>1704.8430000000001</v>
      </c>
    </row>
    <row r="11864" spans="1:2" x14ac:dyDescent="0.45">
      <c r="A11864" s="1">
        <v>42167</v>
      </c>
      <c r="B11864" s="2">
        <v>1694.1369999999999</v>
      </c>
    </row>
    <row r="11865" spans="1:2" x14ac:dyDescent="0.45">
      <c r="A11865" s="1">
        <v>42170</v>
      </c>
      <c r="B11865" s="2">
        <v>1664.5609999999999</v>
      </c>
    </row>
    <row r="11866" spans="1:2" x14ac:dyDescent="0.45">
      <c r="A11866" s="1">
        <v>42171</v>
      </c>
      <c r="B11866" s="2">
        <v>1672.325</v>
      </c>
    </row>
    <row r="11867" spans="1:2" x14ac:dyDescent="0.45">
      <c r="A11867" s="1">
        <v>42172</v>
      </c>
      <c r="B11867" s="2">
        <v>1664.633</v>
      </c>
    </row>
    <row r="11868" spans="1:2" x14ac:dyDescent="0.45">
      <c r="A11868" s="1">
        <v>42173</v>
      </c>
      <c r="B11868" s="2">
        <v>1692.2239999999999</v>
      </c>
    </row>
    <row r="11869" spans="1:2" x14ac:dyDescent="0.45">
      <c r="A11869" s="1">
        <v>42174</v>
      </c>
      <c r="B11869" s="2">
        <v>1686.9880000000001</v>
      </c>
    </row>
    <row r="11870" spans="1:2" x14ac:dyDescent="0.45">
      <c r="A11870" s="1">
        <v>42177</v>
      </c>
      <c r="B11870" s="2">
        <v>1735.71</v>
      </c>
    </row>
    <row r="11871" spans="1:2" x14ac:dyDescent="0.45">
      <c r="A11871" s="1">
        <v>42178</v>
      </c>
      <c r="B11871" s="2">
        <v>1722.655</v>
      </c>
    </row>
    <row r="11872" spans="1:2" x14ac:dyDescent="0.45">
      <c r="A11872" s="1">
        <v>42179</v>
      </c>
      <c r="B11872" s="2">
        <v>1716.76</v>
      </c>
    </row>
    <row r="11873" spans="1:2" x14ac:dyDescent="0.45">
      <c r="A11873" s="1">
        <v>42180</v>
      </c>
      <c r="B11873" s="2">
        <v>1712.972</v>
      </c>
    </row>
    <row r="11874" spans="1:2" x14ac:dyDescent="0.45">
      <c r="A11874" s="1">
        <v>42181</v>
      </c>
      <c r="B11874" s="2">
        <v>1706.9870000000001</v>
      </c>
    </row>
    <row r="11875" spans="1:2" x14ac:dyDescent="0.45">
      <c r="A11875" s="1">
        <v>42184</v>
      </c>
      <c r="B11875" s="2">
        <v>1662.318</v>
      </c>
    </row>
    <row r="11876" spans="1:2" x14ac:dyDescent="0.45">
      <c r="A11876" s="1">
        <v>42185</v>
      </c>
      <c r="B11876" s="2">
        <v>1638.8789999999999</v>
      </c>
    </row>
    <row r="11877" spans="1:2" x14ac:dyDescent="0.45">
      <c r="A11877" s="1">
        <v>42186</v>
      </c>
      <c r="B11877" s="2">
        <v>1657.307</v>
      </c>
    </row>
    <row r="11878" spans="1:2" x14ac:dyDescent="0.45">
      <c r="A11878" s="1">
        <v>42187</v>
      </c>
      <c r="B11878" s="2">
        <v>1651.1780000000001</v>
      </c>
    </row>
    <row r="11879" spans="1:2" x14ac:dyDescent="0.45">
      <c r="A11879" s="1">
        <v>42188</v>
      </c>
      <c r="B11879" s="2">
        <v>1641.8</v>
      </c>
    </row>
    <row r="11880" spans="1:2" x14ac:dyDescent="0.45">
      <c r="A11880" s="1">
        <v>42191</v>
      </c>
      <c r="B11880" s="2">
        <v>1617.5719999999999</v>
      </c>
    </row>
    <row r="11881" spans="1:2" x14ac:dyDescent="0.45">
      <c r="A11881" s="1">
        <v>42192</v>
      </c>
      <c r="B11881" s="2">
        <v>1571.9829999999999</v>
      </c>
    </row>
    <row r="11882" spans="1:2" x14ac:dyDescent="0.45">
      <c r="A11882" s="1">
        <v>42193</v>
      </c>
      <c r="B11882" s="2">
        <v>1592.5740000000001</v>
      </c>
    </row>
    <row r="11883" spans="1:2" x14ac:dyDescent="0.45">
      <c r="A11883" s="1">
        <v>42194</v>
      </c>
      <c r="B11883" s="2">
        <v>1624.6389999999999</v>
      </c>
    </row>
    <row r="11884" spans="1:2" x14ac:dyDescent="0.45">
      <c r="A11884" s="1">
        <v>42195</v>
      </c>
      <c r="B11884" s="2">
        <v>1676.8610000000001</v>
      </c>
    </row>
    <row r="11885" spans="1:2" x14ac:dyDescent="0.45">
      <c r="A11885" s="1">
        <v>42198</v>
      </c>
      <c r="B11885" s="2">
        <v>1684.5360000000001</v>
      </c>
    </row>
    <row r="11886" spans="1:2" x14ac:dyDescent="0.45">
      <c r="A11886" s="1">
        <v>42199</v>
      </c>
      <c r="B11886" s="2">
        <v>1691.3869999999999</v>
      </c>
    </row>
    <row r="11887" spans="1:2" x14ac:dyDescent="0.45">
      <c r="A11887" s="1">
        <v>42200</v>
      </c>
      <c r="B11887" s="2">
        <v>1691.3489999999999</v>
      </c>
    </row>
    <row r="11888" spans="1:2" x14ac:dyDescent="0.45">
      <c r="A11888" s="1">
        <v>42201</v>
      </c>
      <c r="B11888" s="2">
        <v>1706</v>
      </c>
    </row>
    <row r="11889" spans="1:2" x14ac:dyDescent="0.45">
      <c r="A11889" s="1">
        <v>42202</v>
      </c>
      <c r="B11889" s="2">
        <v>1698.683</v>
      </c>
    </row>
    <row r="11890" spans="1:2" x14ac:dyDescent="0.45">
      <c r="A11890" s="1">
        <v>42205</v>
      </c>
      <c r="B11890" s="2">
        <v>1704.903</v>
      </c>
    </row>
    <row r="11891" spans="1:2" x14ac:dyDescent="0.45">
      <c r="A11891" s="1">
        <v>42206</v>
      </c>
      <c r="B11891" s="2">
        <v>1698.645</v>
      </c>
    </row>
    <row r="11892" spans="1:2" x14ac:dyDescent="0.45">
      <c r="A11892" s="1">
        <v>42207</v>
      </c>
      <c r="B11892" s="2">
        <v>1681.3989999999999</v>
      </c>
    </row>
    <row r="11893" spans="1:2" x14ac:dyDescent="0.45">
      <c r="A11893" s="1">
        <v>42208</v>
      </c>
      <c r="B11893" s="2">
        <v>1685.741</v>
      </c>
    </row>
    <row r="11894" spans="1:2" x14ac:dyDescent="0.45">
      <c r="A11894" s="1">
        <v>42209</v>
      </c>
      <c r="B11894" s="2">
        <v>1668.65</v>
      </c>
    </row>
    <row r="11895" spans="1:2" x14ac:dyDescent="0.45">
      <c r="A11895" s="1">
        <v>42212</v>
      </c>
      <c r="B11895" s="2">
        <v>1652.2929999999999</v>
      </c>
    </row>
    <row r="11896" spans="1:2" x14ac:dyDescent="0.45">
      <c r="A11896" s="1">
        <v>42213</v>
      </c>
      <c r="B11896" s="2">
        <v>1659.9749999999999</v>
      </c>
    </row>
    <row r="11897" spans="1:2" x14ac:dyDescent="0.45">
      <c r="A11897" s="1">
        <v>42214</v>
      </c>
      <c r="B11897" s="2">
        <v>1676.069</v>
      </c>
    </row>
    <row r="11898" spans="1:2" x14ac:dyDescent="0.45">
      <c r="A11898" s="1">
        <v>42215</v>
      </c>
      <c r="B11898" s="2">
        <v>1670.0350000000001</v>
      </c>
    </row>
    <row r="11899" spans="1:2" x14ac:dyDescent="0.45">
      <c r="A11899" s="1">
        <v>42216</v>
      </c>
      <c r="B11899" s="2">
        <v>1689.0509999999999</v>
      </c>
    </row>
    <row r="11900" spans="1:2" x14ac:dyDescent="0.45">
      <c r="A11900" s="1">
        <v>42219</v>
      </c>
      <c r="B11900" s="2">
        <v>1690.518</v>
      </c>
    </row>
    <row r="11901" spans="1:2" x14ac:dyDescent="0.45">
      <c r="A11901" s="1">
        <v>42220</v>
      </c>
      <c r="B11901" s="2">
        <v>1685.508</v>
      </c>
    </row>
    <row r="11902" spans="1:2" x14ac:dyDescent="0.45">
      <c r="A11902" s="1">
        <v>42221</v>
      </c>
      <c r="B11902" s="2">
        <v>1693.3630000000001</v>
      </c>
    </row>
    <row r="11903" spans="1:2" x14ac:dyDescent="0.45">
      <c r="A11903" s="1">
        <v>42222</v>
      </c>
      <c r="B11903" s="2">
        <v>1687.2539999999999</v>
      </c>
    </row>
    <row r="11904" spans="1:2" x14ac:dyDescent="0.45">
      <c r="A11904" s="1">
        <v>42223</v>
      </c>
      <c r="B11904" s="2">
        <v>1676.5630000000001</v>
      </c>
    </row>
    <row r="11905" spans="1:2" x14ac:dyDescent="0.45">
      <c r="A11905" s="1">
        <v>42226</v>
      </c>
      <c r="B11905" s="2">
        <v>1694.2909999999999</v>
      </c>
    </row>
    <row r="11906" spans="1:2" x14ac:dyDescent="0.45">
      <c r="A11906" s="1">
        <v>42227</v>
      </c>
      <c r="B11906" s="2">
        <v>1677.22</v>
      </c>
    </row>
    <row r="11907" spans="1:2" x14ac:dyDescent="0.45">
      <c r="A11907" s="1">
        <v>42228</v>
      </c>
      <c r="B11907" s="2">
        <v>1652.992</v>
      </c>
    </row>
    <row r="11908" spans="1:2" x14ac:dyDescent="0.45">
      <c r="A11908" s="1">
        <v>42229</v>
      </c>
      <c r="B11908" s="2">
        <v>1658.6980000000001</v>
      </c>
    </row>
    <row r="11909" spans="1:2" x14ac:dyDescent="0.45">
      <c r="A11909" s="1">
        <v>42230</v>
      </c>
      <c r="B11909" s="2">
        <v>1653.4860000000001</v>
      </c>
    </row>
    <row r="11910" spans="1:2" x14ac:dyDescent="0.45">
      <c r="A11910" s="1">
        <v>42233</v>
      </c>
      <c r="B11910" s="2">
        <v>1652.2840000000001</v>
      </c>
    </row>
    <row r="11911" spans="1:2" x14ac:dyDescent="0.45">
      <c r="A11911" s="1">
        <v>42234</v>
      </c>
      <c r="B11911" s="2">
        <v>1649.222</v>
      </c>
    </row>
    <row r="11912" spans="1:2" x14ac:dyDescent="0.45">
      <c r="A11912" s="1">
        <v>42235</v>
      </c>
      <c r="B11912" s="2">
        <v>1622.7</v>
      </c>
    </row>
    <row r="11913" spans="1:2" x14ac:dyDescent="0.45">
      <c r="A11913" s="1">
        <v>42236</v>
      </c>
      <c r="B11913" s="2">
        <v>1610.5719999999999</v>
      </c>
    </row>
    <row r="11914" spans="1:2" x14ac:dyDescent="0.45">
      <c r="A11914" s="1">
        <v>42237</v>
      </c>
      <c r="B11914" s="2">
        <v>1574.0119999999999</v>
      </c>
    </row>
    <row r="11915" spans="1:2" x14ac:dyDescent="0.45">
      <c r="A11915" s="1">
        <v>42240</v>
      </c>
      <c r="B11915" s="2">
        <v>1523.9659999999999</v>
      </c>
    </row>
    <row r="11916" spans="1:2" x14ac:dyDescent="0.45">
      <c r="A11916" s="1">
        <v>42241</v>
      </c>
      <c r="B11916" s="2">
        <v>1564.796</v>
      </c>
    </row>
    <row r="11917" spans="1:2" x14ac:dyDescent="0.45">
      <c r="A11917" s="1">
        <v>42242</v>
      </c>
      <c r="B11917" s="2">
        <v>1535.623</v>
      </c>
    </row>
    <row r="11918" spans="1:2" x14ac:dyDescent="0.45">
      <c r="A11918" s="1">
        <v>42243</v>
      </c>
      <c r="B11918" s="2">
        <v>1563.3040000000001</v>
      </c>
    </row>
    <row r="11919" spans="1:2" x14ac:dyDescent="0.45">
      <c r="A11919" s="1">
        <v>42244</v>
      </c>
      <c r="B11919" s="2">
        <v>1568.9649999999999</v>
      </c>
    </row>
    <row r="11920" spans="1:2" x14ac:dyDescent="0.45">
      <c r="A11920" s="1">
        <v>42247</v>
      </c>
      <c r="B11920" s="2">
        <v>1564.404</v>
      </c>
    </row>
    <row r="11921" spans="1:2" x14ac:dyDescent="0.45">
      <c r="A11921" s="1">
        <v>42248</v>
      </c>
      <c r="B11921" s="2">
        <v>1528.1010000000001</v>
      </c>
    </row>
    <row r="11922" spans="1:2" x14ac:dyDescent="0.45">
      <c r="A11922" s="1">
        <v>42249</v>
      </c>
      <c r="B11922" s="2">
        <v>1528.0419999999999</v>
      </c>
    </row>
    <row r="11923" spans="1:2" x14ac:dyDescent="0.45">
      <c r="A11923" s="1">
        <v>42250</v>
      </c>
      <c r="B11923" s="2">
        <v>1545.5940000000001</v>
      </c>
    </row>
    <row r="11924" spans="1:2" x14ac:dyDescent="0.45">
      <c r="A11924" s="1">
        <v>42251</v>
      </c>
      <c r="B11924" s="2">
        <v>1508.509</v>
      </c>
    </row>
    <row r="11925" spans="1:2" x14ac:dyDescent="0.45">
      <c r="A11925" s="1">
        <v>42254</v>
      </c>
      <c r="B11925" s="2">
        <v>1521.6769999999999</v>
      </c>
    </row>
    <row r="11926" spans="1:2" x14ac:dyDescent="0.45">
      <c r="A11926" s="1">
        <v>42255</v>
      </c>
      <c r="B11926" s="2">
        <v>1543.3489999999999</v>
      </c>
    </row>
    <row r="11927" spans="1:2" x14ac:dyDescent="0.45">
      <c r="A11927" s="1">
        <v>42256</v>
      </c>
      <c r="B11927" s="2">
        <v>1561.645</v>
      </c>
    </row>
    <row r="11928" spans="1:2" x14ac:dyDescent="0.45">
      <c r="A11928" s="1">
        <v>42257</v>
      </c>
      <c r="B11928" s="2">
        <v>1549.51</v>
      </c>
    </row>
    <row r="11929" spans="1:2" x14ac:dyDescent="0.45">
      <c r="A11929" s="1">
        <v>42258</v>
      </c>
      <c r="B11929" s="2">
        <v>1542.623</v>
      </c>
    </row>
    <row r="11930" spans="1:2" x14ac:dyDescent="0.45">
      <c r="A11930" s="1">
        <v>42261</v>
      </c>
      <c r="B11930" s="2">
        <v>1534.1980000000001</v>
      </c>
    </row>
    <row r="11931" spans="1:2" x14ac:dyDescent="0.45">
      <c r="A11931" s="1">
        <v>42262</v>
      </c>
      <c r="B11931" s="2">
        <v>1544.402</v>
      </c>
    </row>
    <row r="11932" spans="1:2" x14ac:dyDescent="0.45">
      <c r="A11932" s="1">
        <v>42263</v>
      </c>
      <c r="B11932" s="2">
        <v>1571.518</v>
      </c>
    </row>
    <row r="11933" spans="1:2" x14ac:dyDescent="0.45">
      <c r="A11933" s="1">
        <v>42264</v>
      </c>
      <c r="B11933" s="2">
        <v>1571.1880000000001</v>
      </c>
    </row>
    <row r="11934" spans="1:2" x14ac:dyDescent="0.45">
      <c r="A11934" s="1">
        <v>42265</v>
      </c>
      <c r="B11934" s="2">
        <v>1550.143</v>
      </c>
    </row>
    <row r="11935" spans="1:2" x14ac:dyDescent="0.45">
      <c r="A11935" s="1">
        <v>42268</v>
      </c>
      <c r="B11935" s="2">
        <v>1538.194</v>
      </c>
    </row>
    <row r="11936" spans="1:2" x14ac:dyDescent="0.45">
      <c r="A11936" s="1">
        <v>42269</v>
      </c>
      <c r="B11936" s="2">
        <v>1481.319</v>
      </c>
    </row>
    <row r="11937" spans="1:2" x14ac:dyDescent="0.45">
      <c r="A11937" s="1">
        <v>42270</v>
      </c>
      <c r="B11937" s="2">
        <v>1484.095</v>
      </c>
    </row>
    <row r="11938" spans="1:2" x14ac:dyDescent="0.45">
      <c r="A11938" s="1">
        <v>42271</v>
      </c>
      <c r="B11938" s="2">
        <v>1470.867</v>
      </c>
    </row>
    <row r="11939" spans="1:2" x14ac:dyDescent="0.45">
      <c r="A11939" s="1">
        <v>42272</v>
      </c>
      <c r="B11939" s="2">
        <v>1497.575</v>
      </c>
    </row>
    <row r="11940" spans="1:2" x14ac:dyDescent="0.45">
      <c r="A11940" s="1">
        <v>42275</v>
      </c>
      <c r="B11940" s="2">
        <v>1468.15</v>
      </c>
    </row>
    <row r="11941" spans="1:2" x14ac:dyDescent="0.45">
      <c r="A11941" s="1">
        <v>42276</v>
      </c>
      <c r="B11941" s="2">
        <v>1460.393</v>
      </c>
    </row>
    <row r="11942" spans="1:2" x14ac:dyDescent="0.45">
      <c r="A11942" s="1">
        <v>42277</v>
      </c>
      <c r="B11942" s="2">
        <v>1490.2249999999999</v>
      </c>
    </row>
    <row r="11943" spans="1:2" x14ac:dyDescent="0.45">
      <c r="A11943" s="1">
        <v>42278</v>
      </c>
      <c r="B11943" s="2">
        <v>1489.068</v>
      </c>
    </row>
    <row r="11944" spans="1:2" x14ac:dyDescent="0.45">
      <c r="A11944" s="1">
        <v>42279</v>
      </c>
      <c r="B11944" s="2">
        <v>1505.954</v>
      </c>
    </row>
    <row r="11945" spans="1:2" x14ac:dyDescent="0.45">
      <c r="A11945" s="1">
        <v>42282</v>
      </c>
      <c r="B11945" s="2">
        <v>1543.6690000000001</v>
      </c>
    </row>
    <row r="11946" spans="1:2" x14ac:dyDescent="0.45">
      <c r="A11946" s="1">
        <v>42283</v>
      </c>
      <c r="B11946" s="2">
        <v>1560.6489999999999</v>
      </c>
    </row>
    <row r="11947" spans="1:2" x14ac:dyDescent="0.45">
      <c r="A11947" s="1">
        <v>42284</v>
      </c>
      <c r="B11947" s="2">
        <v>1561.048</v>
      </c>
    </row>
    <row r="11948" spans="1:2" x14ac:dyDescent="0.45">
      <c r="A11948" s="1">
        <v>42285</v>
      </c>
      <c r="B11948" s="2">
        <v>1569.7370000000001</v>
      </c>
    </row>
    <row r="11949" spans="1:2" x14ac:dyDescent="0.45">
      <c r="A11949" s="1">
        <v>42286</v>
      </c>
      <c r="B11949" s="2">
        <v>1586.8019999999999</v>
      </c>
    </row>
    <row r="11950" spans="1:2" x14ac:dyDescent="0.45">
      <c r="A11950" s="1">
        <v>42289</v>
      </c>
      <c r="B11950" s="2">
        <v>1584.9110000000001</v>
      </c>
    </row>
    <row r="11951" spans="1:2" x14ac:dyDescent="0.45">
      <c r="A11951" s="1">
        <v>42290</v>
      </c>
      <c r="B11951" s="2">
        <v>1570.258</v>
      </c>
    </row>
    <row r="11952" spans="1:2" x14ac:dyDescent="0.45">
      <c r="A11952" s="1">
        <v>42291</v>
      </c>
      <c r="B11952" s="2">
        <v>1566.9749999999999</v>
      </c>
    </row>
    <row r="11953" spans="1:2" x14ac:dyDescent="0.45">
      <c r="A11953" s="1">
        <v>42292</v>
      </c>
      <c r="B11953" s="2">
        <v>1582.6659999999999</v>
      </c>
    </row>
    <row r="11954" spans="1:2" x14ac:dyDescent="0.45">
      <c r="A11954" s="1">
        <v>42293</v>
      </c>
      <c r="B11954" s="2">
        <v>1590.904</v>
      </c>
    </row>
    <row r="11955" spans="1:2" x14ac:dyDescent="0.45">
      <c r="A11955" s="1">
        <v>42296</v>
      </c>
      <c r="B11955" s="2">
        <v>1585.6479999999999</v>
      </c>
    </row>
    <row r="11956" spans="1:2" x14ac:dyDescent="0.45">
      <c r="A11956" s="1">
        <v>42297</v>
      </c>
      <c r="B11956" s="2">
        <v>1582.7719999999999</v>
      </c>
    </row>
    <row r="11957" spans="1:2" x14ac:dyDescent="0.45">
      <c r="A11957" s="1">
        <v>42298</v>
      </c>
      <c r="B11957" s="2">
        <v>1584.1790000000001</v>
      </c>
    </row>
    <row r="11958" spans="1:2" x14ac:dyDescent="0.45">
      <c r="A11958" s="1">
        <v>42299</v>
      </c>
      <c r="B11958" s="2">
        <v>1589.4780000000001</v>
      </c>
    </row>
    <row r="11959" spans="1:2" x14ac:dyDescent="0.45">
      <c r="A11959" s="1">
        <v>42300</v>
      </c>
      <c r="B11959" s="2">
        <v>1602.0909999999999</v>
      </c>
    </row>
    <row r="11960" spans="1:2" x14ac:dyDescent="0.45">
      <c r="A11960" s="1">
        <v>42303</v>
      </c>
      <c r="B11960" s="2">
        <v>1598.18</v>
      </c>
    </row>
    <row r="11961" spans="1:2" x14ac:dyDescent="0.45">
      <c r="A11961" s="1">
        <v>42304</v>
      </c>
      <c r="B11961" s="2">
        <v>1581.27</v>
      </c>
    </row>
    <row r="11962" spans="1:2" x14ac:dyDescent="0.45">
      <c r="A11962" s="1">
        <v>42305</v>
      </c>
      <c r="B11962" s="2">
        <v>1600.5609999999999</v>
      </c>
    </row>
    <row r="11963" spans="1:2" x14ac:dyDescent="0.45">
      <c r="A11963" s="1">
        <v>42306</v>
      </c>
      <c r="B11963" s="2">
        <v>1584.3440000000001</v>
      </c>
    </row>
    <row r="11964" spans="1:2" x14ac:dyDescent="0.45">
      <c r="A11964" s="1">
        <v>42307</v>
      </c>
      <c r="B11964" s="2">
        <v>1595.403</v>
      </c>
    </row>
    <row r="11965" spans="1:2" x14ac:dyDescent="0.45">
      <c r="A11965" s="1">
        <v>42310</v>
      </c>
      <c r="B11965" s="2">
        <v>1599.0129999999999</v>
      </c>
    </row>
    <row r="11966" spans="1:2" x14ac:dyDescent="0.45">
      <c r="A11966" s="1">
        <v>42311</v>
      </c>
      <c r="B11966" s="2">
        <v>1594.415</v>
      </c>
    </row>
    <row r="11967" spans="1:2" x14ac:dyDescent="0.45">
      <c r="A11967" s="1">
        <v>42312</v>
      </c>
      <c r="B11967" s="2">
        <v>1589.58</v>
      </c>
    </row>
    <row r="11968" spans="1:2" x14ac:dyDescent="0.45">
      <c r="A11968" s="1">
        <v>42313</v>
      </c>
      <c r="B11968" s="2">
        <v>1582.808</v>
      </c>
    </row>
    <row r="11969" spans="1:2" x14ac:dyDescent="0.45">
      <c r="A11969" s="1">
        <v>42314</v>
      </c>
      <c r="B11969" s="2">
        <v>1569.1610000000001</v>
      </c>
    </row>
    <row r="11970" spans="1:2" x14ac:dyDescent="0.45">
      <c r="A11970" s="1">
        <v>42317</v>
      </c>
      <c r="B11970" s="2">
        <v>1552.4739999999999</v>
      </c>
    </row>
    <row r="11971" spans="1:2" x14ac:dyDescent="0.45">
      <c r="A11971" s="1">
        <v>42318</v>
      </c>
      <c r="B11971" s="2">
        <v>1546.289</v>
      </c>
    </row>
    <row r="11972" spans="1:2" x14ac:dyDescent="0.45">
      <c r="A11972" s="1">
        <v>42319</v>
      </c>
      <c r="B11972" s="2">
        <v>1561.12</v>
      </c>
    </row>
    <row r="11973" spans="1:2" x14ac:dyDescent="0.45">
      <c r="A11973" s="1">
        <v>42320</v>
      </c>
      <c r="B11973" s="2">
        <v>1539.097</v>
      </c>
    </row>
    <row r="11974" spans="1:2" x14ac:dyDescent="0.45">
      <c r="A11974" s="1">
        <v>42321</v>
      </c>
      <c r="B11974" s="2">
        <v>1522.9469999999999</v>
      </c>
    </row>
    <row r="11975" spans="1:2" x14ac:dyDescent="0.45">
      <c r="A11975" s="1">
        <v>42324</v>
      </c>
      <c r="B11975" s="2">
        <v>1525.2049999999999</v>
      </c>
    </row>
    <row r="11976" spans="1:2" x14ac:dyDescent="0.45">
      <c r="A11976" s="1">
        <v>42325</v>
      </c>
      <c r="B11976" s="2">
        <v>1553.99</v>
      </c>
    </row>
    <row r="11977" spans="1:2" x14ac:dyDescent="0.45">
      <c r="A11977" s="1">
        <v>42326</v>
      </c>
      <c r="B11977" s="2">
        <v>1551.7850000000001</v>
      </c>
    </row>
    <row r="11978" spans="1:2" x14ac:dyDescent="0.45">
      <c r="A11978" s="1">
        <v>42327</v>
      </c>
      <c r="B11978" s="2">
        <v>1571.671</v>
      </c>
    </row>
    <row r="11979" spans="1:2" x14ac:dyDescent="0.45">
      <c r="A11979" s="1">
        <v>42328</v>
      </c>
      <c r="B11979" s="2">
        <v>1565.3109999999999</v>
      </c>
    </row>
    <row r="11980" spans="1:2" x14ac:dyDescent="0.45">
      <c r="A11980" s="1">
        <v>42331</v>
      </c>
      <c r="B11980" s="2">
        <v>1551.903</v>
      </c>
    </row>
    <row r="11981" spans="1:2" x14ac:dyDescent="0.45">
      <c r="A11981" s="1">
        <v>42332</v>
      </c>
      <c r="B11981" s="2">
        <v>1536.491</v>
      </c>
    </row>
    <row r="11982" spans="1:2" x14ac:dyDescent="0.45">
      <c r="A11982" s="1">
        <v>42333</v>
      </c>
      <c r="B11982" s="2">
        <v>1551.9860000000001</v>
      </c>
    </row>
    <row r="11983" spans="1:2" x14ac:dyDescent="0.45">
      <c r="A11983" s="1">
        <v>42334</v>
      </c>
      <c r="B11983" s="2">
        <v>1569.1320000000001</v>
      </c>
    </row>
    <row r="11984" spans="1:2" x14ac:dyDescent="0.45">
      <c r="A11984" s="1">
        <v>42335</v>
      </c>
      <c r="B11984" s="2">
        <v>1562.1120000000001</v>
      </c>
    </row>
    <row r="11985" spans="1:2" x14ac:dyDescent="0.45">
      <c r="A11985" s="1">
        <v>42338</v>
      </c>
      <c r="B11985" s="2">
        <v>1563.655</v>
      </c>
    </row>
    <row r="11986" spans="1:2" x14ac:dyDescent="0.45">
      <c r="A11986" s="1">
        <v>42339</v>
      </c>
      <c r="B11986" s="2">
        <v>1565.0920000000001</v>
      </c>
    </row>
    <row r="11987" spans="1:2" x14ac:dyDescent="0.45">
      <c r="A11987" s="1">
        <v>42340</v>
      </c>
      <c r="B11987" s="2">
        <v>1559.6479999999999</v>
      </c>
    </row>
    <row r="11988" spans="1:2" x14ac:dyDescent="0.45">
      <c r="A11988" s="1">
        <v>42341</v>
      </c>
      <c r="B11988" s="2">
        <v>1549.4580000000001</v>
      </c>
    </row>
    <row r="11989" spans="1:2" x14ac:dyDescent="0.45">
      <c r="A11989" s="1">
        <v>42342</v>
      </c>
      <c r="B11989" s="2">
        <v>1547.89</v>
      </c>
    </row>
    <row r="11990" spans="1:2" x14ac:dyDescent="0.45">
      <c r="A11990" s="1">
        <v>42345</v>
      </c>
      <c r="B11990" s="2">
        <v>1549.98</v>
      </c>
    </row>
    <row r="11991" spans="1:2" x14ac:dyDescent="0.45">
      <c r="A11991" s="1">
        <v>42346</v>
      </c>
      <c r="B11991" s="2">
        <v>1524.6389999999999</v>
      </c>
    </row>
    <row r="11992" spans="1:2" x14ac:dyDescent="0.45">
      <c r="A11992" s="1">
        <v>42347</v>
      </c>
      <c r="B11992" s="2">
        <v>1531.0920000000001</v>
      </c>
    </row>
    <row r="11993" spans="1:2" x14ac:dyDescent="0.45">
      <c r="A11993" s="1">
        <v>42348</v>
      </c>
      <c r="B11993" s="2">
        <v>1523.143</v>
      </c>
    </row>
    <row r="11994" spans="1:2" x14ac:dyDescent="0.45">
      <c r="A11994" s="1">
        <v>42349</v>
      </c>
      <c r="B11994" s="2">
        <v>1499.1120000000001</v>
      </c>
    </row>
    <row r="11995" spans="1:2" x14ac:dyDescent="0.45">
      <c r="A11995" s="1">
        <v>42352</v>
      </c>
      <c r="B11995" s="2">
        <v>1476.075</v>
      </c>
    </row>
    <row r="11996" spans="1:2" x14ac:dyDescent="0.45">
      <c r="A11996" s="1">
        <v>42353</v>
      </c>
      <c r="B11996" s="2">
        <v>1504.2329999999999</v>
      </c>
    </row>
    <row r="11997" spans="1:2" x14ac:dyDescent="0.45">
      <c r="A11997" s="1">
        <v>42354</v>
      </c>
      <c r="B11997" s="2">
        <v>1511.124</v>
      </c>
    </row>
    <row r="11998" spans="1:2" x14ac:dyDescent="0.45">
      <c r="A11998" s="1">
        <v>42355</v>
      </c>
      <c r="B11998" s="2">
        <v>1514.681</v>
      </c>
    </row>
    <row r="11999" spans="1:2" x14ac:dyDescent="0.45">
      <c r="A11999" s="1">
        <v>42356</v>
      </c>
      <c r="B11999" s="2">
        <v>1500.625</v>
      </c>
    </row>
    <row r="12000" spans="1:2" x14ac:dyDescent="0.45">
      <c r="A12000" s="1">
        <v>42359</v>
      </c>
      <c r="B12000" s="2">
        <v>1493.615</v>
      </c>
    </row>
    <row r="12001" spans="1:2" x14ac:dyDescent="0.45">
      <c r="A12001" s="1">
        <v>42360</v>
      </c>
      <c r="B12001" s="2">
        <v>1499.655</v>
      </c>
    </row>
    <row r="12002" spans="1:2" x14ac:dyDescent="0.45">
      <c r="A12002" s="1">
        <v>42361</v>
      </c>
      <c r="B12002" s="2">
        <v>1528.4169999999999</v>
      </c>
    </row>
    <row r="12003" spans="1:2" x14ac:dyDescent="0.45">
      <c r="A12003" s="1">
        <v>42362</v>
      </c>
      <c r="B12003" s="2">
        <v>1539.13</v>
      </c>
    </row>
    <row r="12004" spans="1:2" x14ac:dyDescent="0.45">
      <c r="A12004" s="1">
        <v>42363</v>
      </c>
      <c r="B12004" s="2">
        <v>1539.13</v>
      </c>
    </row>
    <row r="12005" spans="1:2" x14ac:dyDescent="0.45">
      <c r="A12005" s="1">
        <v>42366</v>
      </c>
      <c r="B12005" s="2">
        <v>1533.569</v>
      </c>
    </row>
    <row r="12006" spans="1:2" x14ac:dyDescent="0.45">
      <c r="A12006" s="1">
        <v>42367</v>
      </c>
      <c r="B12006" s="2">
        <v>1545.8630000000001</v>
      </c>
    </row>
    <row r="12007" spans="1:2" x14ac:dyDescent="0.45">
      <c r="A12007" s="1">
        <v>42368</v>
      </c>
      <c r="B12007" s="2">
        <v>1537.9870000000001</v>
      </c>
    </row>
    <row r="12008" spans="1:2" x14ac:dyDescent="0.45">
      <c r="A12008" s="1">
        <v>42369</v>
      </c>
      <c r="B12008" s="2">
        <v>1522.6469999999999</v>
      </c>
    </row>
    <row r="12009" spans="1:2" x14ac:dyDescent="0.45">
      <c r="A12009" s="1">
        <v>42370</v>
      </c>
      <c r="B12009" s="2">
        <v>1522.6469999999999</v>
      </c>
    </row>
    <row r="12010" spans="1:2" x14ac:dyDescent="0.45">
      <c r="A12010" s="1">
        <v>42373</v>
      </c>
      <c r="B12010" s="2">
        <v>1476.2</v>
      </c>
    </row>
    <row r="12011" spans="1:2" x14ac:dyDescent="0.45">
      <c r="A12011" s="1">
        <v>42374</v>
      </c>
      <c r="B12011" s="2">
        <v>1473.943</v>
      </c>
    </row>
    <row r="12012" spans="1:2" x14ac:dyDescent="0.45">
      <c r="A12012" s="1">
        <v>42375</v>
      </c>
      <c r="B12012" s="2">
        <v>1459.146</v>
      </c>
    </row>
    <row r="12013" spans="1:2" x14ac:dyDescent="0.45">
      <c r="A12013" s="1">
        <v>42376</v>
      </c>
      <c r="B12013" s="2">
        <v>1437.76</v>
      </c>
    </row>
    <row r="12014" spans="1:2" x14ac:dyDescent="0.45">
      <c r="A12014" s="1">
        <v>42377</v>
      </c>
      <c r="B12014" s="2">
        <v>1424.9079999999999</v>
      </c>
    </row>
    <row r="12015" spans="1:2" x14ac:dyDescent="0.45">
      <c r="A12015" s="1">
        <v>42380</v>
      </c>
      <c r="B12015" s="2">
        <v>1413.5260000000001</v>
      </c>
    </row>
    <row r="12016" spans="1:2" x14ac:dyDescent="0.45">
      <c r="A12016" s="1">
        <v>42381</v>
      </c>
      <c r="B12016" s="2">
        <v>1422.7819999999999</v>
      </c>
    </row>
    <row r="12017" spans="1:2" x14ac:dyDescent="0.45">
      <c r="A12017" s="1">
        <v>42382</v>
      </c>
      <c r="B12017" s="2">
        <v>1431.951</v>
      </c>
    </row>
    <row r="12018" spans="1:2" x14ac:dyDescent="0.45">
      <c r="A12018" s="1">
        <v>42383</v>
      </c>
      <c r="B12018" s="2">
        <v>1410.211</v>
      </c>
    </row>
    <row r="12019" spans="1:2" x14ac:dyDescent="0.45">
      <c r="A12019" s="1">
        <v>42384</v>
      </c>
      <c r="B12019" s="2">
        <v>1384.415</v>
      </c>
    </row>
    <row r="12020" spans="1:2" x14ac:dyDescent="0.45">
      <c r="A12020" s="1">
        <v>42387</v>
      </c>
      <c r="B12020" s="2">
        <v>1370.4290000000001</v>
      </c>
    </row>
    <row r="12021" spans="1:2" x14ac:dyDescent="0.45">
      <c r="A12021" s="1">
        <v>42388</v>
      </c>
      <c r="B12021" s="2">
        <v>1391.046</v>
      </c>
    </row>
    <row r="12022" spans="1:2" x14ac:dyDescent="0.45">
      <c r="A12022" s="1">
        <v>42389</v>
      </c>
      <c r="B12022" s="2">
        <v>1346.0920000000001</v>
      </c>
    </row>
    <row r="12023" spans="1:2" x14ac:dyDescent="0.45">
      <c r="A12023" s="1">
        <v>42390</v>
      </c>
      <c r="B12023" s="2">
        <v>1363.498</v>
      </c>
    </row>
    <row r="12024" spans="1:2" x14ac:dyDescent="0.45">
      <c r="A12024" s="1">
        <v>42391</v>
      </c>
      <c r="B12024" s="2">
        <v>1404.7919999999999</v>
      </c>
    </row>
    <row r="12025" spans="1:2" x14ac:dyDescent="0.45">
      <c r="A12025" s="1">
        <v>42394</v>
      </c>
      <c r="B12025" s="2">
        <v>1396.759</v>
      </c>
    </row>
    <row r="12026" spans="1:2" x14ac:dyDescent="0.45">
      <c r="A12026" s="1">
        <v>42395</v>
      </c>
      <c r="B12026" s="2">
        <v>1411.1010000000001</v>
      </c>
    </row>
    <row r="12027" spans="1:2" x14ac:dyDescent="0.45">
      <c r="A12027" s="1">
        <v>42396</v>
      </c>
      <c r="B12027" s="2">
        <v>1419.039</v>
      </c>
    </row>
    <row r="12028" spans="1:2" x14ac:dyDescent="0.45">
      <c r="A12028" s="1">
        <v>42397</v>
      </c>
      <c r="B12028" s="2">
        <v>1405.827</v>
      </c>
    </row>
    <row r="12029" spans="1:2" x14ac:dyDescent="0.45">
      <c r="A12029" s="1">
        <v>42398</v>
      </c>
      <c r="B12029" s="2">
        <v>1421.364</v>
      </c>
    </row>
    <row r="12030" spans="1:2" x14ac:dyDescent="0.45">
      <c r="A12030" s="1">
        <v>42401</v>
      </c>
      <c r="B12030" s="2">
        <v>1427.5170000000001</v>
      </c>
    </row>
    <row r="12031" spans="1:2" x14ac:dyDescent="0.45">
      <c r="A12031" s="1">
        <v>42402</v>
      </c>
      <c r="B12031" s="2">
        <v>1398.1579999999999</v>
      </c>
    </row>
    <row r="12032" spans="1:2" x14ac:dyDescent="0.45">
      <c r="A12032" s="1">
        <v>42403</v>
      </c>
      <c r="B12032" s="2">
        <v>1395.624</v>
      </c>
    </row>
    <row r="12033" spans="1:2" x14ac:dyDescent="0.45">
      <c r="A12033" s="1">
        <v>42404</v>
      </c>
      <c r="B12033" s="2">
        <v>1409.078</v>
      </c>
    </row>
    <row r="12034" spans="1:2" x14ac:dyDescent="0.45">
      <c r="A12034" s="1">
        <v>42405</v>
      </c>
      <c r="B12034" s="2">
        <v>1394.3119999999999</v>
      </c>
    </row>
    <row r="12035" spans="1:2" x14ac:dyDescent="0.45">
      <c r="A12035" s="1">
        <v>42408</v>
      </c>
      <c r="B12035" s="2">
        <v>1346.8789999999999</v>
      </c>
    </row>
    <row r="12036" spans="1:2" x14ac:dyDescent="0.45">
      <c r="A12036" s="1">
        <v>42409</v>
      </c>
      <c r="B12036" s="2">
        <v>1344.3019999999999</v>
      </c>
    </row>
    <row r="12037" spans="1:2" x14ac:dyDescent="0.45">
      <c r="A12037" s="1">
        <v>42410</v>
      </c>
      <c r="B12037" s="2">
        <v>1354.684</v>
      </c>
    </row>
    <row r="12038" spans="1:2" x14ac:dyDescent="0.45">
      <c r="A12038" s="1">
        <v>42411</v>
      </c>
      <c r="B12038" s="2">
        <v>1321.5650000000001</v>
      </c>
    </row>
    <row r="12039" spans="1:2" x14ac:dyDescent="0.45">
      <c r="A12039" s="1">
        <v>42412</v>
      </c>
      <c r="B12039" s="2">
        <v>1349.09</v>
      </c>
    </row>
    <row r="12040" spans="1:2" x14ac:dyDescent="0.45">
      <c r="A12040" s="1">
        <v>42415</v>
      </c>
      <c r="B12040" s="2">
        <v>1376.789</v>
      </c>
    </row>
    <row r="12041" spans="1:2" x14ac:dyDescent="0.45">
      <c r="A12041" s="1">
        <v>42416</v>
      </c>
      <c r="B12041" s="2">
        <v>1370.8910000000001</v>
      </c>
    </row>
    <row r="12042" spans="1:2" x14ac:dyDescent="0.45">
      <c r="A12042" s="1">
        <v>42417</v>
      </c>
      <c r="B12042" s="2">
        <v>1405.81</v>
      </c>
    </row>
    <row r="12043" spans="1:2" x14ac:dyDescent="0.45">
      <c r="A12043" s="1">
        <v>42418</v>
      </c>
      <c r="B12043" s="2">
        <v>1400.3040000000001</v>
      </c>
    </row>
    <row r="12044" spans="1:2" x14ac:dyDescent="0.45">
      <c r="A12044" s="1">
        <v>42419</v>
      </c>
      <c r="B12044" s="2">
        <v>1389.95</v>
      </c>
    </row>
    <row r="12045" spans="1:2" x14ac:dyDescent="0.45">
      <c r="A12045" s="1">
        <v>42422</v>
      </c>
      <c r="B12045" s="2">
        <v>1404.29</v>
      </c>
    </row>
    <row r="12046" spans="1:2" x14ac:dyDescent="0.45">
      <c r="A12046" s="1">
        <v>42423</v>
      </c>
      <c r="B12046" s="2">
        <v>1385.8309999999999</v>
      </c>
    </row>
    <row r="12047" spans="1:2" x14ac:dyDescent="0.45">
      <c r="A12047" s="1">
        <v>42424</v>
      </c>
      <c r="B12047" s="2">
        <v>1353.259</v>
      </c>
    </row>
    <row r="12048" spans="1:2" x14ac:dyDescent="0.45">
      <c r="A12048" s="1">
        <v>42425</v>
      </c>
      <c r="B12048" s="2">
        <v>1381.2429999999999</v>
      </c>
    </row>
    <row r="12049" spans="1:2" x14ac:dyDescent="0.45">
      <c r="A12049" s="1">
        <v>42426</v>
      </c>
      <c r="B12049" s="2">
        <v>1389.5139999999999</v>
      </c>
    </row>
    <row r="12050" spans="1:2" x14ac:dyDescent="0.45">
      <c r="A12050" s="1">
        <v>42429</v>
      </c>
      <c r="B12050" s="2">
        <v>1391.74</v>
      </c>
    </row>
    <row r="12051" spans="1:2" x14ac:dyDescent="0.45">
      <c r="A12051" s="1">
        <v>42430</v>
      </c>
      <c r="B12051" s="2">
        <v>1410.684</v>
      </c>
    </row>
    <row r="12052" spans="1:2" x14ac:dyDescent="0.45">
      <c r="A12052" s="1">
        <v>42431</v>
      </c>
      <c r="B12052" s="2">
        <v>1416.8810000000001</v>
      </c>
    </row>
    <row r="12053" spans="1:2" x14ac:dyDescent="0.45">
      <c r="A12053" s="1">
        <v>42432</v>
      </c>
      <c r="B12053" s="2">
        <v>1424.1320000000001</v>
      </c>
    </row>
    <row r="12054" spans="1:2" x14ac:dyDescent="0.45">
      <c r="A12054" s="1">
        <v>42433</v>
      </c>
      <c r="B12054" s="2">
        <v>1444.08</v>
      </c>
    </row>
    <row r="12055" spans="1:2" x14ac:dyDescent="0.45">
      <c r="A12055" s="1">
        <v>42436</v>
      </c>
      <c r="B12055" s="2">
        <v>1437.442</v>
      </c>
    </row>
    <row r="12056" spans="1:2" x14ac:dyDescent="0.45">
      <c r="A12056" s="1">
        <v>42437</v>
      </c>
      <c r="B12056" s="2">
        <v>1432.201</v>
      </c>
    </row>
    <row r="12057" spans="1:2" x14ac:dyDescent="0.45">
      <c r="A12057" s="1">
        <v>42438</v>
      </c>
      <c r="B12057" s="2">
        <v>1434.0319999999999</v>
      </c>
    </row>
    <row r="12058" spans="1:2" x14ac:dyDescent="0.45">
      <c r="A12058" s="1">
        <v>42439</v>
      </c>
      <c r="B12058" s="2">
        <v>1426.721</v>
      </c>
    </row>
    <row r="12059" spans="1:2" x14ac:dyDescent="0.45">
      <c r="A12059" s="1">
        <v>42440</v>
      </c>
      <c r="B12059" s="2">
        <v>1465.808</v>
      </c>
    </row>
    <row r="12060" spans="1:2" x14ac:dyDescent="0.45">
      <c r="A12060" s="1">
        <v>42443</v>
      </c>
      <c r="B12060" s="2">
        <v>1469.1559999999999</v>
      </c>
    </row>
    <row r="12061" spans="1:2" x14ac:dyDescent="0.45">
      <c r="A12061" s="1">
        <v>42444</v>
      </c>
      <c r="B12061" s="2">
        <v>1453.152</v>
      </c>
    </row>
    <row r="12062" spans="1:2" x14ac:dyDescent="0.45">
      <c r="A12062" s="1">
        <v>42445</v>
      </c>
      <c r="B12062" s="2">
        <v>1449.01</v>
      </c>
    </row>
    <row r="12063" spans="1:2" x14ac:dyDescent="0.45">
      <c r="A12063" s="1">
        <v>42446</v>
      </c>
      <c r="B12063" s="2">
        <v>1479.5129999999999</v>
      </c>
    </row>
    <row r="12064" spans="1:2" x14ac:dyDescent="0.45">
      <c r="A12064" s="1">
        <v>42447</v>
      </c>
      <c r="B12064" s="2">
        <v>1480.1959999999999</v>
      </c>
    </row>
    <row r="12065" spans="1:2" x14ac:dyDescent="0.45">
      <c r="A12065" s="1">
        <v>42450</v>
      </c>
      <c r="B12065" s="2">
        <v>1472.201</v>
      </c>
    </row>
    <row r="12066" spans="1:2" x14ac:dyDescent="0.45">
      <c r="A12066" s="1">
        <v>42451</v>
      </c>
      <c r="B12066" s="2">
        <v>1465.463</v>
      </c>
    </row>
    <row r="12067" spans="1:2" x14ac:dyDescent="0.45">
      <c r="A12067" s="1">
        <v>42452</v>
      </c>
      <c r="B12067" s="2">
        <v>1457.518</v>
      </c>
    </row>
    <row r="12068" spans="1:2" x14ac:dyDescent="0.45">
      <c r="A12068" s="1">
        <v>42453</v>
      </c>
      <c r="B12068" s="2">
        <v>1434.1980000000001</v>
      </c>
    </row>
    <row r="12069" spans="1:2" x14ac:dyDescent="0.45">
      <c r="A12069" s="1">
        <v>42454</v>
      </c>
      <c r="B12069" s="2">
        <v>1434.1980000000001</v>
      </c>
    </row>
    <row r="12070" spans="1:2" x14ac:dyDescent="0.45">
      <c r="A12070" s="1">
        <v>42457</v>
      </c>
      <c r="B12070" s="2">
        <v>1441.982</v>
      </c>
    </row>
    <row r="12071" spans="1:2" x14ac:dyDescent="0.45">
      <c r="A12071" s="1">
        <v>42458</v>
      </c>
      <c r="B12071" s="2">
        <v>1443.9010000000001</v>
      </c>
    </row>
    <row r="12072" spans="1:2" x14ac:dyDescent="0.45">
      <c r="A12072" s="1">
        <v>42459</v>
      </c>
      <c r="B12072" s="2">
        <v>1485.365</v>
      </c>
    </row>
    <row r="12073" spans="1:2" x14ac:dyDescent="0.45">
      <c r="A12073" s="1">
        <v>42460</v>
      </c>
      <c r="B12073" s="2">
        <v>1474.191</v>
      </c>
    </row>
    <row r="12074" spans="1:2" x14ac:dyDescent="0.45">
      <c r="A12074" s="1">
        <v>42461</v>
      </c>
      <c r="B12074" s="2">
        <v>1448.14</v>
      </c>
    </row>
    <row r="12075" spans="1:2" x14ac:dyDescent="0.45">
      <c r="A12075" s="1">
        <v>42464</v>
      </c>
      <c r="B12075" s="2">
        <v>1458.7729999999999</v>
      </c>
    </row>
    <row r="12076" spans="1:2" x14ac:dyDescent="0.45">
      <c r="A12076" s="1">
        <v>42465</v>
      </c>
      <c r="B12076" s="2">
        <v>1430.2</v>
      </c>
    </row>
    <row r="12077" spans="1:2" x14ac:dyDescent="0.45">
      <c r="A12077" s="1">
        <v>42466</v>
      </c>
      <c r="B12077" s="2">
        <v>1441.0450000000001</v>
      </c>
    </row>
    <row r="12078" spans="1:2" x14ac:dyDescent="0.45">
      <c r="A12078" s="1">
        <v>42467</v>
      </c>
      <c r="B12078" s="2">
        <v>1431.268</v>
      </c>
    </row>
    <row r="12079" spans="1:2" x14ac:dyDescent="0.45">
      <c r="A12079" s="1">
        <v>42468</v>
      </c>
      <c r="B12079" s="2">
        <v>1451.34</v>
      </c>
    </row>
    <row r="12080" spans="1:2" x14ac:dyDescent="0.45">
      <c r="A12080" s="1">
        <v>42471</v>
      </c>
      <c r="B12080" s="2">
        <v>1460.4939999999999</v>
      </c>
    </row>
    <row r="12081" spans="1:2" x14ac:dyDescent="0.45">
      <c r="A12081" s="1">
        <v>42472</v>
      </c>
      <c r="B12081" s="2">
        <v>1460.174</v>
      </c>
    </row>
    <row r="12082" spans="1:2" x14ac:dyDescent="0.45">
      <c r="A12082" s="1">
        <v>42473</v>
      </c>
      <c r="B12082" s="2">
        <v>1485.569</v>
      </c>
    </row>
    <row r="12083" spans="1:2" x14ac:dyDescent="0.45">
      <c r="A12083" s="1">
        <v>42474</v>
      </c>
      <c r="B12083" s="2">
        <v>1487.7280000000001</v>
      </c>
    </row>
    <row r="12084" spans="1:2" x14ac:dyDescent="0.45">
      <c r="A12084" s="1">
        <v>42475</v>
      </c>
      <c r="B12084" s="2">
        <v>1487.2090000000001</v>
      </c>
    </row>
    <row r="12085" spans="1:2" x14ac:dyDescent="0.45">
      <c r="A12085" s="1">
        <v>42478</v>
      </c>
      <c r="B12085" s="2">
        <v>1497.3810000000001</v>
      </c>
    </row>
    <row r="12086" spans="1:2" x14ac:dyDescent="0.45">
      <c r="A12086" s="1">
        <v>42479</v>
      </c>
      <c r="B12086" s="2">
        <v>1526.193</v>
      </c>
    </row>
    <row r="12087" spans="1:2" x14ac:dyDescent="0.45">
      <c r="A12087" s="1">
        <v>42480</v>
      </c>
      <c r="B12087" s="2">
        <v>1528.0139999999999</v>
      </c>
    </row>
    <row r="12088" spans="1:2" x14ac:dyDescent="0.45">
      <c r="A12088" s="1">
        <v>42481</v>
      </c>
      <c r="B12088" s="2">
        <v>1517.454</v>
      </c>
    </row>
    <row r="12089" spans="1:2" x14ac:dyDescent="0.45">
      <c r="A12089" s="1">
        <v>42482</v>
      </c>
      <c r="B12089" s="2">
        <v>1505.7470000000001</v>
      </c>
    </row>
    <row r="12090" spans="1:2" x14ac:dyDescent="0.45">
      <c r="A12090" s="1">
        <v>42485</v>
      </c>
      <c r="B12090" s="2">
        <v>1500.473</v>
      </c>
    </row>
    <row r="12091" spans="1:2" x14ac:dyDescent="0.45">
      <c r="A12091" s="1">
        <v>42486</v>
      </c>
      <c r="B12091" s="2">
        <v>1508.3889999999999</v>
      </c>
    </row>
    <row r="12092" spans="1:2" x14ac:dyDescent="0.45">
      <c r="A12092" s="1">
        <v>42487</v>
      </c>
      <c r="B12092" s="2">
        <v>1513.2850000000001</v>
      </c>
    </row>
    <row r="12093" spans="1:2" x14ac:dyDescent="0.45">
      <c r="A12093" s="1">
        <v>42488</v>
      </c>
      <c r="B12093" s="2">
        <v>1516.376</v>
      </c>
    </row>
    <row r="12094" spans="1:2" x14ac:dyDescent="0.45">
      <c r="A12094" s="1">
        <v>42489</v>
      </c>
      <c r="B12094" s="2">
        <v>1501.566</v>
      </c>
    </row>
    <row r="12095" spans="1:2" x14ac:dyDescent="0.45">
      <c r="A12095" s="1">
        <v>42492</v>
      </c>
      <c r="B12095" s="2">
        <v>1508.3869999999999</v>
      </c>
    </row>
    <row r="12096" spans="1:2" x14ac:dyDescent="0.45">
      <c r="A12096" s="1">
        <v>42493</v>
      </c>
      <c r="B12096" s="2">
        <v>1483.135</v>
      </c>
    </row>
    <row r="12097" spans="1:2" x14ac:dyDescent="0.45">
      <c r="A12097" s="1">
        <v>42494</v>
      </c>
      <c r="B12097" s="2">
        <v>1462.45</v>
      </c>
    </row>
    <row r="12098" spans="1:2" x14ac:dyDescent="0.45">
      <c r="A12098" s="1">
        <v>42495</v>
      </c>
      <c r="B12098" s="2">
        <v>1455.4949999999999</v>
      </c>
    </row>
    <row r="12099" spans="1:2" x14ac:dyDescent="0.45">
      <c r="A12099" s="1">
        <v>42496</v>
      </c>
      <c r="B12099" s="2">
        <v>1453.5319999999999</v>
      </c>
    </row>
    <row r="12100" spans="1:2" x14ac:dyDescent="0.45">
      <c r="A12100" s="1">
        <v>42499</v>
      </c>
      <c r="B12100" s="2">
        <v>1456.626</v>
      </c>
    </row>
    <row r="12101" spans="1:2" x14ac:dyDescent="0.45">
      <c r="A12101" s="1">
        <v>42500</v>
      </c>
      <c r="B12101" s="2">
        <v>1469.606</v>
      </c>
    </row>
    <row r="12102" spans="1:2" x14ac:dyDescent="0.45">
      <c r="A12102" s="1">
        <v>42501</v>
      </c>
      <c r="B12102" s="2">
        <v>1467.9280000000001</v>
      </c>
    </row>
    <row r="12103" spans="1:2" x14ac:dyDescent="0.45">
      <c r="A12103" s="1">
        <v>42502</v>
      </c>
      <c r="B12103" s="2">
        <v>1456.499</v>
      </c>
    </row>
    <row r="12104" spans="1:2" x14ac:dyDescent="0.45">
      <c r="A12104" s="1">
        <v>42503</v>
      </c>
      <c r="B12104" s="2">
        <v>1449.9570000000001</v>
      </c>
    </row>
    <row r="12105" spans="1:2" x14ac:dyDescent="0.45">
      <c r="A12105" s="1">
        <v>42506</v>
      </c>
      <c r="B12105" s="2">
        <v>1454.471</v>
      </c>
    </row>
    <row r="12106" spans="1:2" x14ac:dyDescent="0.45">
      <c r="A12106" s="1">
        <v>42507</v>
      </c>
      <c r="B12106" s="2">
        <v>1454.848</v>
      </c>
    </row>
    <row r="12107" spans="1:2" x14ac:dyDescent="0.45">
      <c r="A12107" s="1">
        <v>42508</v>
      </c>
      <c r="B12107" s="2">
        <v>1459.6379999999999</v>
      </c>
    </row>
    <row r="12108" spans="1:2" x14ac:dyDescent="0.45">
      <c r="A12108" s="1">
        <v>42509</v>
      </c>
      <c r="B12108" s="2">
        <v>1433.2070000000001</v>
      </c>
    </row>
    <row r="12109" spans="1:2" x14ac:dyDescent="0.45">
      <c r="A12109" s="1">
        <v>42510</v>
      </c>
      <c r="B12109" s="2">
        <v>1451.73</v>
      </c>
    </row>
    <row r="12110" spans="1:2" x14ac:dyDescent="0.45">
      <c r="A12110" s="1">
        <v>42513</v>
      </c>
      <c r="B12110" s="2">
        <v>1443.144</v>
      </c>
    </row>
    <row r="12111" spans="1:2" x14ac:dyDescent="0.45">
      <c r="A12111" s="1">
        <v>42514</v>
      </c>
      <c r="B12111" s="2">
        <v>1470.0830000000001</v>
      </c>
    </row>
    <row r="12112" spans="1:2" x14ac:dyDescent="0.45">
      <c r="A12112" s="1">
        <v>42515</v>
      </c>
      <c r="B12112" s="2">
        <v>1487.652</v>
      </c>
    </row>
    <row r="12113" spans="1:2" x14ac:dyDescent="0.45">
      <c r="A12113" s="1">
        <v>42516</v>
      </c>
      <c r="B12113" s="2">
        <v>1494.788</v>
      </c>
    </row>
    <row r="12114" spans="1:2" x14ac:dyDescent="0.45">
      <c r="A12114" s="1">
        <v>42517</v>
      </c>
      <c r="B12114" s="2">
        <v>1490.711</v>
      </c>
    </row>
    <row r="12115" spans="1:2" x14ac:dyDescent="0.45">
      <c r="A12115" s="1">
        <v>42520</v>
      </c>
      <c r="B12115" s="2">
        <v>1493.7270000000001</v>
      </c>
    </row>
    <row r="12116" spans="1:2" x14ac:dyDescent="0.45">
      <c r="A12116" s="1">
        <v>42521</v>
      </c>
      <c r="B12116" s="2">
        <v>1481.2</v>
      </c>
    </row>
    <row r="12117" spans="1:2" x14ac:dyDescent="0.45">
      <c r="A12117" s="1">
        <v>42522</v>
      </c>
      <c r="B12117" s="2">
        <v>1472.4670000000001</v>
      </c>
    </row>
    <row r="12118" spans="1:2" x14ac:dyDescent="0.45">
      <c r="A12118" s="1">
        <v>42523</v>
      </c>
      <c r="B12118" s="2">
        <v>1471.732</v>
      </c>
    </row>
    <row r="12119" spans="1:2" x14ac:dyDescent="0.45">
      <c r="A12119" s="1">
        <v>42524</v>
      </c>
      <c r="B12119" s="2">
        <v>1481.2329999999999</v>
      </c>
    </row>
    <row r="12120" spans="1:2" x14ac:dyDescent="0.45">
      <c r="A12120" s="1">
        <v>42527</v>
      </c>
      <c r="B12120" s="2">
        <v>1490.816</v>
      </c>
    </row>
    <row r="12121" spans="1:2" x14ac:dyDescent="0.45">
      <c r="A12121" s="1">
        <v>42528</v>
      </c>
      <c r="B12121" s="2">
        <v>1506.4169999999999</v>
      </c>
    </row>
    <row r="12122" spans="1:2" x14ac:dyDescent="0.45">
      <c r="A12122" s="1">
        <v>42529</v>
      </c>
      <c r="B12122" s="2">
        <v>1504.8969999999999</v>
      </c>
    </row>
    <row r="12123" spans="1:2" x14ac:dyDescent="0.45">
      <c r="A12123" s="1">
        <v>42530</v>
      </c>
      <c r="B12123" s="2">
        <v>1481.2249999999999</v>
      </c>
    </row>
    <row r="12124" spans="1:2" x14ac:dyDescent="0.45">
      <c r="A12124" s="1">
        <v>42531</v>
      </c>
      <c r="B12124" s="2">
        <v>1442.0160000000001</v>
      </c>
    </row>
    <row r="12125" spans="1:2" x14ac:dyDescent="0.45">
      <c r="A12125" s="1">
        <v>42534</v>
      </c>
      <c r="B12125" s="2">
        <v>1416.626</v>
      </c>
    </row>
    <row r="12126" spans="1:2" x14ac:dyDescent="0.45">
      <c r="A12126" s="1">
        <v>42535</v>
      </c>
      <c r="B12126" s="2">
        <v>1378.539</v>
      </c>
    </row>
    <row r="12127" spans="1:2" x14ac:dyDescent="0.45">
      <c r="A12127" s="1">
        <v>42536</v>
      </c>
      <c r="B12127" s="2">
        <v>1394.8320000000001</v>
      </c>
    </row>
    <row r="12128" spans="1:2" x14ac:dyDescent="0.45">
      <c r="A12128" s="1">
        <v>42537</v>
      </c>
      <c r="B12128" s="2">
        <v>1374.9829999999999</v>
      </c>
    </row>
    <row r="12129" spans="1:2" x14ac:dyDescent="0.45">
      <c r="A12129" s="1">
        <v>42538</v>
      </c>
      <c r="B12129" s="2">
        <v>1406.0409999999999</v>
      </c>
    </row>
    <row r="12130" spans="1:2" x14ac:dyDescent="0.45">
      <c r="A12130" s="1">
        <v>42541</v>
      </c>
      <c r="B12130" s="2">
        <v>1468.134</v>
      </c>
    </row>
    <row r="12131" spans="1:2" x14ac:dyDescent="0.45">
      <c r="A12131" s="1">
        <v>42542</v>
      </c>
      <c r="B12131" s="2">
        <v>1470.117</v>
      </c>
    </row>
    <row r="12132" spans="1:2" x14ac:dyDescent="0.45">
      <c r="A12132" s="1">
        <v>42543</v>
      </c>
      <c r="B12132" s="2">
        <v>1477.085</v>
      </c>
    </row>
    <row r="12133" spans="1:2" x14ac:dyDescent="0.45">
      <c r="A12133" s="1">
        <v>42544</v>
      </c>
      <c r="B12133" s="2">
        <v>1508.0989999999999</v>
      </c>
    </row>
    <row r="12134" spans="1:2" x14ac:dyDescent="0.45">
      <c r="A12134" s="1">
        <v>42545</v>
      </c>
      <c r="B12134" s="2">
        <v>1375.836</v>
      </c>
    </row>
    <row r="12135" spans="1:2" x14ac:dyDescent="0.45">
      <c r="A12135" s="1">
        <v>42548</v>
      </c>
      <c r="B12135" s="2">
        <v>1305.758</v>
      </c>
    </row>
    <row r="12136" spans="1:2" x14ac:dyDescent="0.45">
      <c r="A12136" s="1">
        <v>42549</v>
      </c>
      <c r="B12136" s="2">
        <v>1347.5129999999999</v>
      </c>
    </row>
    <row r="12137" spans="1:2" x14ac:dyDescent="0.45">
      <c r="A12137" s="1">
        <v>42550</v>
      </c>
      <c r="B12137" s="2">
        <v>1396.346</v>
      </c>
    </row>
    <row r="12138" spans="1:2" x14ac:dyDescent="0.45">
      <c r="A12138" s="1">
        <v>42551</v>
      </c>
      <c r="B12138" s="2">
        <v>1411.9349999999999</v>
      </c>
    </row>
    <row r="12139" spans="1:2" x14ac:dyDescent="0.45">
      <c r="A12139" s="1">
        <v>42552</v>
      </c>
      <c r="B12139" s="2">
        <v>1424.633</v>
      </c>
    </row>
    <row r="12140" spans="1:2" x14ac:dyDescent="0.45">
      <c r="A12140" s="1">
        <v>42555</v>
      </c>
      <c r="B12140" s="2">
        <v>1415.549</v>
      </c>
    </row>
    <row r="12141" spans="1:2" x14ac:dyDescent="0.45">
      <c r="A12141" s="1">
        <v>42556</v>
      </c>
      <c r="B12141" s="2">
        <v>1389.5519999999999</v>
      </c>
    </row>
    <row r="12142" spans="1:2" x14ac:dyDescent="0.45">
      <c r="A12142" s="1">
        <v>42557</v>
      </c>
      <c r="B12142" s="2">
        <v>1361.4849999999999</v>
      </c>
    </row>
    <row r="12143" spans="1:2" x14ac:dyDescent="0.45">
      <c r="A12143" s="1">
        <v>42558</v>
      </c>
      <c r="B12143" s="2">
        <v>1375.8430000000001</v>
      </c>
    </row>
    <row r="12144" spans="1:2" x14ac:dyDescent="0.45">
      <c r="A12144" s="1">
        <v>42559</v>
      </c>
      <c r="B12144" s="2">
        <v>1392.646</v>
      </c>
    </row>
    <row r="12145" spans="1:2" x14ac:dyDescent="0.45">
      <c r="A12145" s="1">
        <v>42562</v>
      </c>
      <c r="B12145" s="2">
        <v>1415.7950000000001</v>
      </c>
    </row>
    <row r="12146" spans="1:2" x14ac:dyDescent="0.45">
      <c r="A12146" s="1">
        <v>42563</v>
      </c>
      <c r="B12146" s="2">
        <v>1433.7670000000001</v>
      </c>
    </row>
    <row r="12147" spans="1:2" x14ac:dyDescent="0.45">
      <c r="A12147" s="1">
        <v>42564</v>
      </c>
      <c r="B12147" s="2">
        <v>1436.3009999999999</v>
      </c>
    </row>
    <row r="12148" spans="1:2" x14ac:dyDescent="0.45">
      <c r="A12148" s="1">
        <v>42565</v>
      </c>
      <c r="B12148" s="2">
        <v>1447.5730000000001</v>
      </c>
    </row>
    <row r="12149" spans="1:2" x14ac:dyDescent="0.45">
      <c r="A12149" s="1">
        <v>42566</v>
      </c>
      <c r="B12149" s="2">
        <v>1440.9490000000001</v>
      </c>
    </row>
    <row r="12150" spans="1:2" x14ac:dyDescent="0.45">
      <c r="A12150" s="1">
        <v>42569</v>
      </c>
      <c r="B12150" s="2">
        <v>1443.184</v>
      </c>
    </row>
    <row r="12151" spans="1:2" x14ac:dyDescent="0.45">
      <c r="A12151" s="1">
        <v>42570</v>
      </c>
      <c r="B12151" s="2">
        <v>1430.115</v>
      </c>
    </row>
    <row r="12152" spans="1:2" x14ac:dyDescent="0.45">
      <c r="A12152" s="1">
        <v>42571</v>
      </c>
      <c r="B12152" s="2">
        <v>1444.3720000000001</v>
      </c>
    </row>
    <row r="12153" spans="1:2" x14ac:dyDescent="0.45">
      <c r="A12153" s="1">
        <v>42572</v>
      </c>
      <c r="B12153" s="2">
        <v>1441.9059999999999</v>
      </c>
    </row>
    <row r="12154" spans="1:2" x14ac:dyDescent="0.45">
      <c r="A12154" s="1">
        <v>42573</v>
      </c>
      <c r="B12154" s="2">
        <v>1438.636</v>
      </c>
    </row>
    <row r="12155" spans="1:2" x14ac:dyDescent="0.45">
      <c r="A12155" s="1">
        <v>42576</v>
      </c>
      <c r="B12155" s="2">
        <v>1439.692</v>
      </c>
    </row>
    <row r="12156" spans="1:2" x14ac:dyDescent="0.45">
      <c r="A12156" s="1">
        <v>42577</v>
      </c>
      <c r="B12156" s="2">
        <v>1442.876</v>
      </c>
    </row>
    <row r="12157" spans="1:2" x14ac:dyDescent="0.45">
      <c r="A12157" s="1">
        <v>42578</v>
      </c>
      <c r="B12157" s="2">
        <v>1449.2750000000001</v>
      </c>
    </row>
    <row r="12158" spans="1:2" x14ac:dyDescent="0.45">
      <c r="A12158" s="1">
        <v>42579</v>
      </c>
      <c r="B12158" s="2">
        <v>1446.8309999999999</v>
      </c>
    </row>
    <row r="12159" spans="1:2" x14ac:dyDescent="0.45">
      <c r="A12159" s="1">
        <v>42580</v>
      </c>
      <c r="B12159" s="2">
        <v>1469.943</v>
      </c>
    </row>
    <row r="12160" spans="1:2" x14ac:dyDescent="0.45">
      <c r="A12160" s="1">
        <v>42583</v>
      </c>
      <c r="B12160" s="2">
        <v>1459.6489999999999</v>
      </c>
    </row>
    <row r="12161" spans="1:2" x14ac:dyDescent="0.45">
      <c r="A12161" s="1">
        <v>42584</v>
      </c>
      <c r="B12161" s="2">
        <v>1446.76</v>
      </c>
    </row>
    <row r="12162" spans="1:2" x14ac:dyDescent="0.45">
      <c r="A12162" s="1">
        <v>42585</v>
      </c>
      <c r="B12162" s="2">
        <v>1441.0060000000001</v>
      </c>
    </row>
    <row r="12163" spans="1:2" x14ac:dyDescent="0.45">
      <c r="A12163" s="1">
        <v>42586</v>
      </c>
      <c r="B12163" s="2">
        <v>1446.473</v>
      </c>
    </row>
    <row r="12164" spans="1:2" x14ac:dyDescent="0.45">
      <c r="A12164" s="1">
        <v>42587</v>
      </c>
      <c r="B12164" s="2">
        <v>1452.519</v>
      </c>
    </row>
    <row r="12165" spans="1:2" x14ac:dyDescent="0.45">
      <c r="A12165" s="1">
        <v>42590</v>
      </c>
      <c r="B12165" s="2">
        <v>1453.7460000000001</v>
      </c>
    </row>
    <row r="12166" spans="1:2" x14ac:dyDescent="0.45">
      <c r="A12166" s="1">
        <v>42591</v>
      </c>
      <c r="B12166" s="2">
        <v>1472.0239999999999</v>
      </c>
    </row>
    <row r="12167" spans="1:2" x14ac:dyDescent="0.45">
      <c r="A12167" s="1">
        <v>42592</v>
      </c>
      <c r="B12167" s="2">
        <v>1475.797</v>
      </c>
    </row>
    <row r="12168" spans="1:2" x14ac:dyDescent="0.45">
      <c r="A12168" s="1">
        <v>42593</v>
      </c>
      <c r="B12168" s="2">
        <v>1489.421</v>
      </c>
    </row>
    <row r="12169" spans="1:2" x14ac:dyDescent="0.45">
      <c r="A12169" s="1">
        <v>42594</v>
      </c>
      <c r="B12169" s="2">
        <v>1486.634</v>
      </c>
    </row>
    <row r="12170" spans="1:2" x14ac:dyDescent="0.45">
      <c r="A12170" s="1">
        <v>42597</v>
      </c>
      <c r="B12170" s="2">
        <v>1489.365</v>
      </c>
    </row>
    <row r="12171" spans="1:2" x14ac:dyDescent="0.45">
      <c r="A12171" s="1">
        <v>42598</v>
      </c>
      <c r="B12171" s="2">
        <v>1485.8789999999999</v>
      </c>
    </row>
    <row r="12172" spans="1:2" x14ac:dyDescent="0.45">
      <c r="A12172" s="1">
        <v>42599</v>
      </c>
      <c r="B12172" s="2">
        <v>1475.8389999999999</v>
      </c>
    </row>
    <row r="12173" spans="1:2" x14ac:dyDescent="0.45">
      <c r="A12173" s="1">
        <v>42600</v>
      </c>
      <c r="B12173" s="2">
        <v>1492.83</v>
      </c>
    </row>
    <row r="12174" spans="1:2" x14ac:dyDescent="0.45">
      <c r="A12174" s="1">
        <v>42601</v>
      </c>
      <c r="B12174" s="2">
        <v>1480.451</v>
      </c>
    </row>
    <row r="12175" spans="1:2" x14ac:dyDescent="0.45">
      <c r="A12175" s="1">
        <v>42604</v>
      </c>
      <c r="B12175" s="2">
        <v>1481.617</v>
      </c>
    </row>
    <row r="12176" spans="1:2" x14ac:dyDescent="0.45">
      <c r="A12176" s="1">
        <v>42605</v>
      </c>
      <c r="B12176" s="2">
        <v>1494.15</v>
      </c>
    </row>
    <row r="12177" spans="1:2" x14ac:dyDescent="0.45">
      <c r="A12177" s="1">
        <v>42606</v>
      </c>
      <c r="B12177" s="2">
        <v>1490.0509999999999</v>
      </c>
    </row>
    <row r="12178" spans="1:2" x14ac:dyDescent="0.45">
      <c r="A12178" s="1">
        <v>42607</v>
      </c>
      <c r="B12178" s="2">
        <v>1482.01</v>
      </c>
    </row>
    <row r="12179" spans="1:2" x14ac:dyDescent="0.45">
      <c r="A12179" s="1">
        <v>42608</v>
      </c>
      <c r="B12179" s="2">
        <v>1489.4770000000001</v>
      </c>
    </row>
    <row r="12180" spans="1:2" x14ac:dyDescent="0.45">
      <c r="A12180" s="1">
        <v>42611</v>
      </c>
      <c r="B12180" s="2">
        <v>1472.3420000000001</v>
      </c>
    </row>
    <row r="12181" spans="1:2" x14ac:dyDescent="0.45">
      <c r="A12181" s="1">
        <v>42612</v>
      </c>
      <c r="B12181" s="2">
        <v>1477.106</v>
      </c>
    </row>
    <row r="12182" spans="1:2" x14ac:dyDescent="0.45">
      <c r="A12182" s="1">
        <v>42613</v>
      </c>
      <c r="B12182" s="2">
        <v>1470.0650000000001</v>
      </c>
    </row>
    <row r="12183" spans="1:2" x14ac:dyDescent="0.45">
      <c r="A12183" s="1">
        <v>42614</v>
      </c>
      <c r="B12183" s="2">
        <v>1476.999</v>
      </c>
    </row>
    <row r="12184" spans="1:2" x14ac:dyDescent="0.45">
      <c r="A12184" s="1">
        <v>42615</v>
      </c>
      <c r="B12184" s="2">
        <v>1502.6079999999999</v>
      </c>
    </row>
    <row r="12185" spans="1:2" x14ac:dyDescent="0.45">
      <c r="A12185" s="1">
        <v>42618</v>
      </c>
      <c r="B12185" s="2">
        <v>1501.0409999999999</v>
      </c>
    </row>
    <row r="12186" spans="1:2" x14ac:dyDescent="0.45">
      <c r="A12186" s="1">
        <v>42619</v>
      </c>
      <c r="B12186" s="2">
        <v>1507.838</v>
      </c>
    </row>
    <row r="12187" spans="1:2" x14ac:dyDescent="0.45">
      <c r="A12187" s="1">
        <v>42620</v>
      </c>
      <c r="B12187" s="2">
        <v>1513.231</v>
      </c>
    </row>
    <row r="12188" spans="1:2" x14ac:dyDescent="0.45">
      <c r="A12188" s="1">
        <v>42621</v>
      </c>
      <c r="B12188" s="2">
        <v>1512.3720000000001</v>
      </c>
    </row>
    <row r="12189" spans="1:2" x14ac:dyDescent="0.45">
      <c r="A12189" s="1">
        <v>42622</v>
      </c>
      <c r="B12189" s="2">
        <v>1487.547</v>
      </c>
    </row>
    <row r="12190" spans="1:2" x14ac:dyDescent="0.45">
      <c r="A12190" s="1">
        <v>42625</v>
      </c>
      <c r="B12190" s="2">
        <v>1474.684</v>
      </c>
    </row>
    <row r="12191" spans="1:2" x14ac:dyDescent="0.45">
      <c r="A12191" s="1">
        <v>42626</v>
      </c>
      <c r="B12191" s="2">
        <v>1462.357</v>
      </c>
    </row>
    <row r="12192" spans="1:2" x14ac:dyDescent="0.45">
      <c r="A12192" s="1">
        <v>42627</v>
      </c>
      <c r="B12192" s="2">
        <v>1461.529</v>
      </c>
    </row>
    <row r="12193" spans="1:2" x14ac:dyDescent="0.45">
      <c r="A12193" s="1">
        <v>42628</v>
      </c>
      <c r="B12193" s="2">
        <v>1469.1379999999999</v>
      </c>
    </row>
    <row r="12194" spans="1:2" x14ac:dyDescent="0.45">
      <c r="A12194" s="1">
        <v>42629</v>
      </c>
      <c r="B12194" s="2">
        <v>1447.3989999999999</v>
      </c>
    </row>
    <row r="12195" spans="1:2" x14ac:dyDescent="0.45">
      <c r="A12195" s="1">
        <v>42632</v>
      </c>
      <c r="B12195" s="2">
        <v>1465.104</v>
      </c>
    </row>
    <row r="12196" spans="1:2" x14ac:dyDescent="0.45">
      <c r="A12196" s="1">
        <v>42633</v>
      </c>
      <c r="B12196" s="2">
        <v>1462.3320000000001</v>
      </c>
    </row>
    <row r="12197" spans="1:2" x14ac:dyDescent="0.45">
      <c r="A12197" s="1">
        <v>42634</v>
      </c>
      <c r="B12197" s="2">
        <v>1464.75</v>
      </c>
    </row>
    <row r="12198" spans="1:2" x14ac:dyDescent="0.45">
      <c r="A12198" s="1">
        <v>42635</v>
      </c>
      <c r="B12198" s="2">
        <v>1501.7719999999999</v>
      </c>
    </row>
    <row r="12199" spans="1:2" x14ac:dyDescent="0.45">
      <c r="A12199" s="1">
        <v>42636</v>
      </c>
      <c r="B12199" s="2">
        <v>1488.393</v>
      </c>
    </row>
    <row r="12200" spans="1:2" x14ac:dyDescent="0.45">
      <c r="A12200" s="1">
        <v>42639</v>
      </c>
      <c r="B12200" s="2">
        <v>1471.346</v>
      </c>
    </row>
    <row r="12201" spans="1:2" x14ac:dyDescent="0.45">
      <c r="A12201" s="1">
        <v>42640</v>
      </c>
      <c r="B12201" s="2">
        <v>1462.85</v>
      </c>
    </row>
    <row r="12202" spans="1:2" x14ac:dyDescent="0.45">
      <c r="A12202" s="1">
        <v>42641</v>
      </c>
      <c r="B12202" s="2">
        <v>1472.0309999999999</v>
      </c>
    </row>
    <row r="12203" spans="1:2" x14ac:dyDescent="0.45">
      <c r="A12203" s="1">
        <v>42642</v>
      </c>
      <c r="B12203" s="2">
        <v>1479.8789999999999</v>
      </c>
    </row>
    <row r="12204" spans="1:2" x14ac:dyDescent="0.45">
      <c r="A12204" s="1">
        <v>42643</v>
      </c>
      <c r="B12204" s="2">
        <v>1481.9369999999999</v>
      </c>
    </row>
    <row r="12205" spans="1:2" x14ac:dyDescent="0.45">
      <c r="A12205" s="1">
        <v>42646</v>
      </c>
      <c r="B12205" s="2">
        <v>1480.4870000000001</v>
      </c>
    </row>
    <row r="12206" spans="1:2" x14ac:dyDescent="0.45">
      <c r="A12206" s="1">
        <v>42647</v>
      </c>
      <c r="B12206" s="2">
        <v>1485.692</v>
      </c>
    </row>
    <row r="12207" spans="1:2" x14ac:dyDescent="0.45">
      <c r="A12207" s="1">
        <v>42648</v>
      </c>
      <c r="B12207" s="2">
        <v>1483.5920000000001</v>
      </c>
    </row>
    <row r="12208" spans="1:2" x14ac:dyDescent="0.45">
      <c r="A12208" s="1">
        <v>42649</v>
      </c>
      <c r="B12208" s="2">
        <v>1473.605</v>
      </c>
    </row>
    <row r="12209" spans="1:2" x14ac:dyDescent="0.45">
      <c r="A12209" s="1">
        <v>42650</v>
      </c>
      <c r="B12209" s="2">
        <v>1461.758</v>
      </c>
    </row>
    <row r="12210" spans="1:2" x14ac:dyDescent="0.45">
      <c r="A12210" s="1">
        <v>42653</v>
      </c>
      <c r="B12210" s="2">
        <v>1469.81</v>
      </c>
    </row>
    <row r="12211" spans="1:2" x14ac:dyDescent="0.45">
      <c r="A12211" s="1">
        <v>42654</v>
      </c>
      <c r="B12211" s="2">
        <v>1449.2059999999999</v>
      </c>
    </row>
    <row r="12212" spans="1:2" x14ac:dyDescent="0.45">
      <c r="A12212" s="1">
        <v>42655</v>
      </c>
      <c r="B12212" s="2">
        <v>1436.268</v>
      </c>
    </row>
    <row r="12213" spans="1:2" x14ac:dyDescent="0.45">
      <c r="A12213" s="1">
        <v>42656</v>
      </c>
      <c r="B12213" s="2">
        <v>1425.7139999999999</v>
      </c>
    </row>
    <row r="12214" spans="1:2" x14ac:dyDescent="0.45">
      <c r="A12214" s="1">
        <v>42657</v>
      </c>
      <c r="B12214" s="2">
        <v>1440.614</v>
      </c>
    </row>
    <row r="12215" spans="1:2" x14ac:dyDescent="0.45">
      <c r="A12215" s="1">
        <v>42660</v>
      </c>
      <c r="B12215" s="2">
        <v>1428.1869999999999</v>
      </c>
    </row>
    <row r="12216" spans="1:2" x14ac:dyDescent="0.45">
      <c r="A12216" s="1">
        <v>42661</v>
      </c>
      <c r="B12216" s="2">
        <v>1447.05</v>
      </c>
    </row>
    <row r="12217" spans="1:2" x14ac:dyDescent="0.45">
      <c r="A12217" s="1">
        <v>42662</v>
      </c>
      <c r="B12217" s="2">
        <v>1451.1469999999999</v>
      </c>
    </row>
    <row r="12218" spans="1:2" x14ac:dyDescent="0.45">
      <c r="A12218" s="1">
        <v>42663</v>
      </c>
      <c r="B12218" s="2">
        <v>1449.181</v>
      </c>
    </row>
    <row r="12219" spans="1:2" x14ac:dyDescent="0.45">
      <c r="A12219" s="1">
        <v>42664</v>
      </c>
      <c r="B12219" s="2">
        <v>1441.7159999999999</v>
      </c>
    </row>
    <row r="12220" spans="1:2" x14ac:dyDescent="0.45">
      <c r="A12220" s="1">
        <v>42667</v>
      </c>
      <c r="B12220" s="2">
        <v>1443.414</v>
      </c>
    </row>
    <row r="12221" spans="1:2" x14ac:dyDescent="0.45">
      <c r="A12221" s="1">
        <v>42668</v>
      </c>
      <c r="B12221" s="2">
        <v>1435.8810000000001</v>
      </c>
    </row>
    <row r="12222" spans="1:2" x14ac:dyDescent="0.45">
      <c r="A12222" s="1">
        <v>42669</v>
      </c>
      <c r="B12222" s="2">
        <v>1437.7560000000001</v>
      </c>
    </row>
    <row r="12223" spans="1:2" x14ac:dyDescent="0.45">
      <c r="A12223" s="1">
        <v>42670</v>
      </c>
      <c r="B12223" s="2">
        <v>1438.713</v>
      </c>
    </row>
    <row r="12224" spans="1:2" x14ac:dyDescent="0.45">
      <c r="A12224" s="1">
        <v>42671</v>
      </c>
      <c r="B12224" s="2">
        <v>1435.8389999999999</v>
      </c>
    </row>
    <row r="12225" spans="1:2" x14ac:dyDescent="0.45">
      <c r="A12225" s="1">
        <v>42674</v>
      </c>
      <c r="B12225" s="2">
        <v>1432.1479999999999</v>
      </c>
    </row>
    <row r="12226" spans="1:2" x14ac:dyDescent="0.45">
      <c r="A12226" s="1">
        <v>42675</v>
      </c>
      <c r="B12226" s="2">
        <v>1427.873</v>
      </c>
    </row>
    <row r="12227" spans="1:2" x14ac:dyDescent="0.45">
      <c r="A12227" s="1">
        <v>42676</v>
      </c>
      <c r="B12227" s="2">
        <v>1420.6389999999999</v>
      </c>
    </row>
    <row r="12228" spans="1:2" x14ac:dyDescent="0.45">
      <c r="A12228" s="1">
        <v>42677</v>
      </c>
      <c r="B12228" s="2">
        <v>1416.9259999999999</v>
      </c>
    </row>
    <row r="12229" spans="1:2" x14ac:dyDescent="0.45">
      <c r="A12229" s="1">
        <v>42678</v>
      </c>
      <c r="B12229" s="2">
        <v>1409.357</v>
      </c>
    </row>
    <row r="12230" spans="1:2" x14ac:dyDescent="0.45">
      <c r="A12230" s="1">
        <v>42681</v>
      </c>
      <c r="B12230" s="2">
        <v>1419.7850000000001</v>
      </c>
    </row>
    <row r="12231" spans="1:2" x14ac:dyDescent="0.45">
      <c r="A12231" s="1">
        <v>42682</v>
      </c>
      <c r="B12231" s="2">
        <v>1426.454</v>
      </c>
    </row>
    <row r="12232" spans="1:2" x14ac:dyDescent="0.45">
      <c r="A12232" s="1">
        <v>42683</v>
      </c>
      <c r="B12232" s="2">
        <v>1433.942</v>
      </c>
    </row>
    <row r="12233" spans="1:2" x14ac:dyDescent="0.45">
      <c r="A12233" s="1">
        <v>42684</v>
      </c>
      <c r="B12233" s="2">
        <v>1420.6869999999999</v>
      </c>
    </row>
    <row r="12234" spans="1:2" x14ac:dyDescent="0.45">
      <c r="A12234" s="1">
        <v>42685</v>
      </c>
      <c r="B12234" s="2">
        <v>1411.4090000000001</v>
      </c>
    </row>
    <row r="12235" spans="1:2" x14ac:dyDescent="0.45">
      <c r="A12235" s="1">
        <v>42688</v>
      </c>
      <c r="B12235" s="2">
        <v>1397.39</v>
      </c>
    </row>
    <row r="12236" spans="1:2" x14ac:dyDescent="0.45">
      <c r="A12236" s="1">
        <v>42689</v>
      </c>
      <c r="B12236" s="2">
        <v>1402.2940000000001</v>
      </c>
    </row>
    <row r="12237" spans="1:2" x14ac:dyDescent="0.45">
      <c r="A12237" s="1">
        <v>42690</v>
      </c>
      <c r="B12237" s="2">
        <v>1392.2529999999999</v>
      </c>
    </row>
    <row r="12238" spans="1:2" x14ac:dyDescent="0.45">
      <c r="A12238" s="1">
        <v>42691</v>
      </c>
      <c r="B12238" s="2">
        <v>1400.847</v>
      </c>
    </row>
    <row r="12239" spans="1:2" x14ac:dyDescent="0.45">
      <c r="A12239" s="1">
        <v>42692</v>
      </c>
      <c r="B12239" s="2">
        <v>1382.414</v>
      </c>
    </row>
    <row r="12240" spans="1:2" x14ac:dyDescent="0.45">
      <c r="A12240" s="1">
        <v>42695</v>
      </c>
      <c r="B12240" s="2">
        <v>1392.893</v>
      </c>
    </row>
    <row r="12241" spans="1:2" x14ac:dyDescent="0.45">
      <c r="A12241" s="1">
        <v>42696</v>
      </c>
      <c r="B12241" s="2">
        <v>1391.877</v>
      </c>
    </row>
    <row r="12242" spans="1:2" x14ac:dyDescent="0.45">
      <c r="A12242" s="1">
        <v>42697</v>
      </c>
      <c r="B12242" s="2">
        <v>1383.4570000000001</v>
      </c>
    </row>
    <row r="12243" spans="1:2" x14ac:dyDescent="0.45">
      <c r="A12243" s="1">
        <v>42698</v>
      </c>
      <c r="B12243" s="2">
        <v>1392.0309999999999</v>
      </c>
    </row>
    <row r="12244" spans="1:2" x14ac:dyDescent="0.45">
      <c r="A12244" s="1">
        <v>42699</v>
      </c>
      <c r="B12244" s="2">
        <v>1400.0540000000001</v>
      </c>
    </row>
    <row r="12245" spans="1:2" x14ac:dyDescent="0.45">
      <c r="A12245" s="1">
        <v>42702</v>
      </c>
      <c r="B12245" s="2">
        <v>1386.3109999999999</v>
      </c>
    </row>
    <row r="12246" spans="1:2" x14ac:dyDescent="0.45">
      <c r="A12246" s="1">
        <v>42703</v>
      </c>
      <c r="B12246" s="2">
        <v>1394.8009999999999</v>
      </c>
    </row>
    <row r="12247" spans="1:2" x14ac:dyDescent="0.45">
      <c r="A12247" s="1">
        <v>42704</v>
      </c>
      <c r="B12247" s="2">
        <v>1398.6079999999999</v>
      </c>
    </row>
    <row r="12248" spans="1:2" x14ac:dyDescent="0.45">
      <c r="A12248" s="1">
        <v>42705</v>
      </c>
      <c r="B12248" s="2">
        <v>1395.192</v>
      </c>
    </row>
    <row r="12249" spans="1:2" x14ac:dyDescent="0.45">
      <c r="A12249" s="1">
        <v>42706</v>
      </c>
      <c r="B12249" s="2">
        <v>1395.45</v>
      </c>
    </row>
    <row r="12250" spans="1:2" x14ac:dyDescent="0.45">
      <c r="A12250" s="1">
        <v>42709</v>
      </c>
      <c r="B12250" s="2">
        <v>1411.9179999999999</v>
      </c>
    </row>
    <row r="12251" spans="1:2" x14ac:dyDescent="0.45">
      <c r="A12251" s="1">
        <v>42710</v>
      </c>
      <c r="B12251" s="2">
        <v>1426.9549999999999</v>
      </c>
    </row>
    <row r="12252" spans="1:2" x14ac:dyDescent="0.45">
      <c r="A12252" s="1">
        <v>42711</v>
      </c>
      <c r="B12252" s="2">
        <v>1444.5719999999999</v>
      </c>
    </row>
    <row r="12253" spans="1:2" x14ac:dyDescent="0.45">
      <c r="A12253" s="1">
        <v>42712</v>
      </c>
      <c r="B12253" s="2">
        <v>1441.489</v>
      </c>
    </row>
    <row r="12254" spans="1:2" x14ac:dyDescent="0.45">
      <c r="A12254" s="1">
        <v>42713</v>
      </c>
      <c r="B12254" s="2">
        <v>1444.722</v>
      </c>
    </row>
    <row r="12255" spans="1:2" x14ac:dyDescent="0.45">
      <c r="A12255" s="1">
        <v>42716</v>
      </c>
      <c r="B12255" s="2">
        <v>1448.412</v>
      </c>
    </row>
    <row r="12256" spans="1:2" x14ac:dyDescent="0.45">
      <c r="A12256" s="1">
        <v>42717</v>
      </c>
      <c r="B12256" s="2">
        <v>1468.32</v>
      </c>
    </row>
    <row r="12257" spans="1:2" x14ac:dyDescent="0.45">
      <c r="A12257" s="1">
        <v>42718</v>
      </c>
      <c r="B12257" s="2">
        <v>1462.8030000000001</v>
      </c>
    </row>
    <row r="12258" spans="1:2" x14ac:dyDescent="0.45">
      <c r="A12258" s="1">
        <v>42719</v>
      </c>
      <c r="B12258" s="2">
        <v>1442.511</v>
      </c>
    </row>
    <row r="12259" spans="1:2" x14ac:dyDescent="0.45">
      <c r="A12259" s="1">
        <v>42720</v>
      </c>
      <c r="B12259" s="2">
        <v>1446.7909999999999</v>
      </c>
    </row>
    <row r="12260" spans="1:2" x14ac:dyDescent="0.45">
      <c r="A12260" s="1">
        <v>42723</v>
      </c>
      <c r="B12260" s="2">
        <v>1448.8620000000001</v>
      </c>
    </row>
    <row r="12261" spans="1:2" x14ac:dyDescent="0.45">
      <c r="A12261" s="1">
        <v>42724</v>
      </c>
      <c r="B12261" s="2">
        <v>1447.826</v>
      </c>
    </row>
    <row r="12262" spans="1:2" x14ac:dyDescent="0.45">
      <c r="A12262" s="1">
        <v>42725</v>
      </c>
      <c r="B12262" s="2">
        <v>1452.1849999999999</v>
      </c>
    </row>
    <row r="12263" spans="1:2" x14ac:dyDescent="0.45">
      <c r="A12263" s="1">
        <v>42726</v>
      </c>
      <c r="B12263" s="2">
        <v>1452.21</v>
      </c>
    </row>
    <row r="12264" spans="1:2" x14ac:dyDescent="0.45">
      <c r="A12264" s="1">
        <v>42727</v>
      </c>
      <c r="B12264" s="2">
        <v>1453.3409999999999</v>
      </c>
    </row>
    <row r="12265" spans="1:2" x14ac:dyDescent="0.45">
      <c r="A12265" s="1">
        <v>42730</v>
      </c>
      <c r="B12265" s="2">
        <v>1453.3409999999999</v>
      </c>
    </row>
    <row r="12266" spans="1:2" x14ac:dyDescent="0.45">
      <c r="A12266" s="1">
        <v>42731</v>
      </c>
      <c r="B12266" s="2">
        <v>1454.6759999999999</v>
      </c>
    </row>
    <row r="12267" spans="1:2" x14ac:dyDescent="0.45">
      <c r="A12267" s="1">
        <v>42732</v>
      </c>
      <c r="B12267" s="2">
        <v>1450.1510000000001</v>
      </c>
    </row>
    <row r="12268" spans="1:2" x14ac:dyDescent="0.45">
      <c r="A12268" s="1">
        <v>42733</v>
      </c>
      <c r="B12268" s="2">
        <v>1458.155</v>
      </c>
    </row>
    <row r="12269" spans="1:2" x14ac:dyDescent="0.45">
      <c r="A12269" s="1">
        <v>42734</v>
      </c>
      <c r="B12269" s="2">
        <v>1471.076</v>
      </c>
    </row>
    <row r="12270" spans="1:2" x14ac:dyDescent="0.45">
      <c r="A12270" s="1">
        <v>42737</v>
      </c>
      <c r="B12270" s="2">
        <v>1477.921</v>
      </c>
    </row>
    <row r="12271" spans="1:2" x14ac:dyDescent="0.45">
      <c r="A12271" s="1">
        <v>42738</v>
      </c>
      <c r="B12271" s="2">
        <v>1465.15</v>
      </c>
    </row>
    <row r="12272" spans="1:2" x14ac:dyDescent="0.45">
      <c r="A12272" s="1">
        <v>42739</v>
      </c>
      <c r="B12272" s="2">
        <v>1476.3789999999999</v>
      </c>
    </row>
    <row r="12273" spans="1:2" x14ac:dyDescent="0.45">
      <c r="A12273" s="1">
        <v>42740</v>
      </c>
      <c r="B12273" s="2">
        <v>1495.1010000000001</v>
      </c>
    </row>
    <row r="12274" spans="1:2" x14ac:dyDescent="0.45">
      <c r="A12274" s="1">
        <v>42741</v>
      </c>
      <c r="B12274" s="2">
        <v>1491.1780000000001</v>
      </c>
    </row>
    <row r="12275" spans="1:2" x14ac:dyDescent="0.45">
      <c r="A12275" s="1">
        <v>42744</v>
      </c>
      <c r="B12275" s="2">
        <v>1480.84</v>
      </c>
    </row>
    <row r="12276" spans="1:2" x14ac:dyDescent="0.45">
      <c r="A12276" s="1">
        <v>42745</v>
      </c>
      <c r="B12276" s="2">
        <v>1487.6489999999999</v>
      </c>
    </row>
    <row r="12277" spans="1:2" x14ac:dyDescent="0.45">
      <c r="A12277" s="1">
        <v>42746</v>
      </c>
      <c r="B12277" s="2">
        <v>1473.989</v>
      </c>
    </row>
    <row r="12278" spans="1:2" x14ac:dyDescent="0.45">
      <c r="A12278" s="1">
        <v>42747</v>
      </c>
      <c r="B12278" s="2">
        <v>1490.3050000000001</v>
      </c>
    </row>
    <row r="12279" spans="1:2" x14ac:dyDescent="0.45">
      <c r="A12279" s="1">
        <v>42748</v>
      </c>
      <c r="B12279" s="2">
        <v>1500.405</v>
      </c>
    </row>
    <row r="12280" spans="1:2" x14ac:dyDescent="0.45">
      <c r="A12280" s="1">
        <v>42751</v>
      </c>
      <c r="B12280" s="2">
        <v>1485.559</v>
      </c>
    </row>
    <row r="12281" spans="1:2" x14ac:dyDescent="0.45">
      <c r="A12281" s="1">
        <v>42752</v>
      </c>
      <c r="B12281" s="2">
        <v>1495.32</v>
      </c>
    </row>
    <row r="12282" spans="1:2" x14ac:dyDescent="0.45">
      <c r="A12282" s="1">
        <v>42753</v>
      </c>
      <c r="B12282" s="2">
        <v>1497.9390000000001</v>
      </c>
    </row>
    <row r="12283" spans="1:2" x14ac:dyDescent="0.45">
      <c r="A12283" s="1">
        <v>42754</v>
      </c>
      <c r="B12283" s="2">
        <v>1485.366</v>
      </c>
    </row>
    <row r="12284" spans="1:2" x14ac:dyDescent="0.45">
      <c r="A12284" s="1">
        <v>42755</v>
      </c>
      <c r="B12284" s="2">
        <v>1493.9480000000001</v>
      </c>
    </row>
    <row r="12285" spans="1:2" x14ac:dyDescent="0.45">
      <c r="A12285" s="1">
        <v>42758</v>
      </c>
      <c r="B12285" s="2">
        <v>1496.6980000000001</v>
      </c>
    </row>
    <row r="12286" spans="1:2" x14ac:dyDescent="0.45">
      <c r="A12286" s="1">
        <v>42759</v>
      </c>
      <c r="B12286" s="2">
        <v>1502.1210000000001</v>
      </c>
    </row>
    <row r="12287" spans="1:2" x14ac:dyDescent="0.45">
      <c r="A12287" s="1">
        <v>42760</v>
      </c>
      <c r="B12287" s="2">
        <v>1519.8</v>
      </c>
    </row>
    <row r="12288" spans="1:2" x14ac:dyDescent="0.45">
      <c r="A12288" s="1">
        <v>42761</v>
      </c>
      <c r="B12288" s="2">
        <v>1512.886</v>
      </c>
    </row>
    <row r="12289" spans="1:2" x14ac:dyDescent="0.45">
      <c r="A12289" s="1">
        <v>42762</v>
      </c>
      <c r="B12289" s="2">
        <v>1513.058</v>
      </c>
    </row>
    <row r="12290" spans="1:2" x14ac:dyDescent="0.45">
      <c r="A12290" s="1">
        <v>42765</v>
      </c>
      <c r="B12290" s="2">
        <v>1495.1690000000001</v>
      </c>
    </row>
    <row r="12291" spans="1:2" x14ac:dyDescent="0.45">
      <c r="A12291" s="1">
        <v>42766</v>
      </c>
      <c r="B12291" s="2">
        <v>1501.03</v>
      </c>
    </row>
    <row r="12292" spans="1:2" x14ac:dyDescent="0.45">
      <c r="A12292" s="1">
        <v>42767</v>
      </c>
      <c r="B12292" s="2">
        <v>1506.453</v>
      </c>
    </row>
    <row r="12293" spans="1:2" x14ac:dyDescent="0.45">
      <c r="A12293" s="1">
        <v>42768</v>
      </c>
      <c r="B12293" s="2">
        <v>1508.11</v>
      </c>
    </row>
    <row r="12294" spans="1:2" x14ac:dyDescent="0.45">
      <c r="A12294" s="1">
        <v>42769</v>
      </c>
      <c r="B12294" s="2">
        <v>1514.3330000000001</v>
      </c>
    </row>
    <row r="12295" spans="1:2" x14ac:dyDescent="0.45">
      <c r="A12295" s="1">
        <v>42772</v>
      </c>
      <c r="B12295" s="2">
        <v>1497.393</v>
      </c>
    </row>
    <row r="12296" spans="1:2" x14ac:dyDescent="0.45">
      <c r="A12296" s="1">
        <v>42773</v>
      </c>
      <c r="B12296" s="2">
        <v>1494.1030000000001</v>
      </c>
    </row>
    <row r="12297" spans="1:2" x14ac:dyDescent="0.45">
      <c r="A12297" s="1">
        <v>42774</v>
      </c>
      <c r="B12297" s="2">
        <v>1501.229</v>
      </c>
    </row>
    <row r="12298" spans="1:2" x14ac:dyDescent="0.45">
      <c r="A12298" s="1">
        <v>42775</v>
      </c>
      <c r="B12298" s="2">
        <v>1507.566</v>
      </c>
    </row>
    <row r="12299" spans="1:2" x14ac:dyDescent="0.45">
      <c r="A12299" s="1">
        <v>42776</v>
      </c>
      <c r="B12299" s="2">
        <v>1504.4559999999999</v>
      </c>
    </row>
    <row r="12300" spans="1:2" x14ac:dyDescent="0.45">
      <c r="A12300" s="1">
        <v>42779</v>
      </c>
      <c r="B12300" s="2">
        <v>1513.1369999999999</v>
      </c>
    </row>
    <row r="12301" spans="1:2" x14ac:dyDescent="0.45">
      <c r="A12301" s="1">
        <v>42780</v>
      </c>
      <c r="B12301" s="2">
        <v>1507.3309999999999</v>
      </c>
    </row>
    <row r="12302" spans="1:2" x14ac:dyDescent="0.45">
      <c r="A12302" s="1">
        <v>42781</v>
      </c>
      <c r="B12302" s="2">
        <v>1513.932</v>
      </c>
    </row>
    <row r="12303" spans="1:2" x14ac:dyDescent="0.45">
      <c r="A12303" s="1">
        <v>42782</v>
      </c>
      <c r="B12303" s="2">
        <v>1521.8920000000001</v>
      </c>
    </row>
    <row r="12304" spans="1:2" x14ac:dyDescent="0.45">
      <c r="A12304" s="1">
        <v>42783</v>
      </c>
      <c r="B12304" s="2">
        <v>1516.4179999999999</v>
      </c>
    </row>
    <row r="12305" spans="1:2" x14ac:dyDescent="0.45">
      <c r="A12305" s="1">
        <v>42786</v>
      </c>
      <c r="B12305" s="2">
        <v>1517.96</v>
      </c>
    </row>
    <row r="12306" spans="1:2" x14ac:dyDescent="0.45">
      <c r="A12306" s="1">
        <v>42787</v>
      </c>
      <c r="B12306" s="2">
        <v>1515.4290000000001</v>
      </c>
    </row>
    <row r="12307" spans="1:2" x14ac:dyDescent="0.45">
      <c r="A12307" s="1">
        <v>42788</v>
      </c>
      <c r="B12307" s="2">
        <v>1516.421</v>
      </c>
    </row>
    <row r="12308" spans="1:2" x14ac:dyDescent="0.45">
      <c r="A12308" s="1">
        <v>42789</v>
      </c>
      <c r="B12308" s="2">
        <v>1521.2280000000001</v>
      </c>
    </row>
    <row r="12309" spans="1:2" x14ac:dyDescent="0.45">
      <c r="A12309" s="1">
        <v>42790</v>
      </c>
      <c r="B12309" s="2">
        <v>1506.424</v>
      </c>
    </row>
    <row r="12310" spans="1:2" x14ac:dyDescent="0.45">
      <c r="A12310" s="1">
        <v>42793</v>
      </c>
      <c r="B12310" s="2">
        <v>1510.345</v>
      </c>
    </row>
    <row r="12311" spans="1:2" x14ac:dyDescent="0.45">
      <c r="A12311" s="1">
        <v>42794</v>
      </c>
      <c r="B12311" s="2">
        <v>1514.9459999999999</v>
      </c>
    </row>
    <row r="12312" spans="1:2" x14ac:dyDescent="0.45">
      <c r="A12312" s="1">
        <v>42795</v>
      </c>
      <c r="B12312" s="2">
        <v>1527.723</v>
      </c>
    </row>
    <row r="12313" spans="1:2" x14ac:dyDescent="0.45">
      <c r="A12313" s="1">
        <v>42796</v>
      </c>
      <c r="B12313" s="2">
        <v>1523.405</v>
      </c>
    </row>
    <row r="12314" spans="1:2" x14ac:dyDescent="0.45">
      <c r="A12314" s="1">
        <v>42797</v>
      </c>
      <c r="B12314" s="2">
        <v>1527.3979999999999</v>
      </c>
    </row>
    <row r="12315" spans="1:2" x14ac:dyDescent="0.45">
      <c r="A12315" s="1">
        <v>42800</v>
      </c>
      <c r="B12315" s="2">
        <v>1524.4559999999999</v>
      </c>
    </row>
    <row r="12316" spans="1:2" x14ac:dyDescent="0.45">
      <c r="A12316" s="1">
        <v>42801</v>
      </c>
      <c r="B12316" s="2">
        <v>1518.14</v>
      </c>
    </row>
    <row r="12317" spans="1:2" x14ac:dyDescent="0.45">
      <c r="A12317" s="1">
        <v>42802</v>
      </c>
      <c r="B12317" s="2">
        <v>1515.5530000000001</v>
      </c>
    </row>
    <row r="12318" spans="1:2" x14ac:dyDescent="0.45">
      <c r="A12318" s="1">
        <v>42803</v>
      </c>
      <c r="B12318" s="2">
        <v>1519.9680000000001</v>
      </c>
    </row>
    <row r="12319" spans="1:2" x14ac:dyDescent="0.45">
      <c r="A12319" s="1">
        <v>42804</v>
      </c>
      <c r="B12319" s="2">
        <v>1532.1990000000001</v>
      </c>
    </row>
    <row r="12320" spans="1:2" x14ac:dyDescent="0.45">
      <c r="A12320" s="1">
        <v>42807</v>
      </c>
      <c r="B12320" s="2">
        <v>1539.748</v>
      </c>
    </row>
    <row r="12321" spans="1:2" x14ac:dyDescent="0.45">
      <c r="A12321" s="1">
        <v>42808</v>
      </c>
      <c r="B12321" s="2">
        <v>1531.2429999999999</v>
      </c>
    </row>
    <row r="12322" spans="1:2" x14ac:dyDescent="0.45">
      <c r="A12322" s="1">
        <v>42809</v>
      </c>
      <c r="B12322" s="2">
        <v>1535.8989999999999</v>
      </c>
    </row>
    <row r="12323" spans="1:2" x14ac:dyDescent="0.45">
      <c r="A12323" s="1">
        <v>42810</v>
      </c>
      <c r="B12323" s="2">
        <v>1562.29</v>
      </c>
    </row>
    <row r="12324" spans="1:2" x14ac:dyDescent="0.45">
      <c r="A12324" s="1">
        <v>42811</v>
      </c>
      <c r="B12324" s="2">
        <v>1565.5060000000001</v>
      </c>
    </row>
    <row r="12325" spans="1:2" x14ac:dyDescent="0.45">
      <c r="A12325" s="1">
        <v>42814</v>
      </c>
      <c r="B12325" s="2">
        <v>1564.308</v>
      </c>
    </row>
    <row r="12326" spans="1:2" x14ac:dyDescent="0.45">
      <c r="A12326" s="1">
        <v>42815</v>
      </c>
      <c r="B12326" s="2">
        <v>1564.5150000000001</v>
      </c>
    </row>
    <row r="12327" spans="1:2" x14ac:dyDescent="0.45">
      <c r="A12327" s="1">
        <v>42816</v>
      </c>
      <c r="B12327" s="2">
        <v>1556.848</v>
      </c>
    </row>
    <row r="12328" spans="1:2" x14ac:dyDescent="0.45">
      <c r="A12328" s="1">
        <v>42817</v>
      </c>
      <c r="B12328" s="2">
        <v>1567.32</v>
      </c>
    </row>
    <row r="12329" spans="1:2" x14ac:dyDescent="0.45">
      <c r="A12329" s="1">
        <v>42818</v>
      </c>
      <c r="B12329" s="2">
        <v>1567.0029999999999</v>
      </c>
    </row>
    <row r="12330" spans="1:2" x14ac:dyDescent="0.45">
      <c r="A12330" s="1">
        <v>42821</v>
      </c>
      <c r="B12330" s="2">
        <v>1572.261</v>
      </c>
    </row>
    <row r="12331" spans="1:2" x14ac:dyDescent="0.45">
      <c r="A12331" s="1">
        <v>42822</v>
      </c>
      <c r="B12331" s="2">
        <v>1579.703</v>
      </c>
    </row>
    <row r="12332" spans="1:2" x14ac:dyDescent="0.45">
      <c r="A12332" s="1">
        <v>42823</v>
      </c>
      <c r="B12332" s="2">
        <v>1568.0530000000001</v>
      </c>
    </row>
    <row r="12333" spans="1:2" x14ac:dyDescent="0.45">
      <c r="A12333" s="1">
        <v>42824</v>
      </c>
      <c r="B12333" s="2">
        <v>1573.6569999999999</v>
      </c>
    </row>
    <row r="12334" spans="1:2" x14ac:dyDescent="0.45">
      <c r="A12334" s="1">
        <v>42825</v>
      </c>
      <c r="B12334" s="2">
        <v>1570.1079999999999</v>
      </c>
    </row>
    <row r="12335" spans="1:2" x14ac:dyDescent="0.45">
      <c r="A12335" s="1">
        <v>42828</v>
      </c>
      <c r="B12335" s="2">
        <v>1556.221</v>
      </c>
    </row>
    <row r="12336" spans="1:2" x14ac:dyDescent="0.45">
      <c r="A12336" s="1">
        <v>42829</v>
      </c>
      <c r="B12336" s="2">
        <v>1560.9159999999999</v>
      </c>
    </row>
    <row r="12337" spans="1:2" x14ac:dyDescent="0.45">
      <c r="A12337" s="1">
        <v>42830</v>
      </c>
      <c r="B12337" s="2">
        <v>1560.7439999999999</v>
      </c>
    </row>
    <row r="12338" spans="1:2" x14ac:dyDescent="0.45">
      <c r="A12338" s="1">
        <v>42831</v>
      </c>
      <c r="B12338" s="2">
        <v>1562.3409999999999</v>
      </c>
    </row>
    <row r="12339" spans="1:2" x14ac:dyDescent="0.45">
      <c r="A12339" s="1">
        <v>42832</v>
      </c>
      <c r="B12339" s="2">
        <v>1558.654</v>
      </c>
    </row>
    <row r="12340" spans="1:2" x14ac:dyDescent="0.45">
      <c r="A12340" s="1">
        <v>42835</v>
      </c>
      <c r="B12340" s="2">
        <v>1555.6279999999999</v>
      </c>
    </row>
    <row r="12341" spans="1:2" x14ac:dyDescent="0.45">
      <c r="A12341" s="1">
        <v>42836</v>
      </c>
      <c r="B12341" s="2">
        <v>1559.6410000000001</v>
      </c>
    </row>
    <row r="12342" spans="1:2" x14ac:dyDescent="0.45">
      <c r="A12342" s="1">
        <v>42837</v>
      </c>
      <c r="B12342" s="2">
        <v>1560.7739999999999</v>
      </c>
    </row>
    <row r="12343" spans="1:2" x14ac:dyDescent="0.45">
      <c r="A12343" s="1">
        <v>42838</v>
      </c>
      <c r="B12343" s="2">
        <v>1555.729</v>
      </c>
    </row>
    <row r="12344" spans="1:2" x14ac:dyDescent="0.45">
      <c r="A12344" s="1">
        <v>42839</v>
      </c>
      <c r="B12344" s="2">
        <v>1555.729</v>
      </c>
    </row>
    <row r="12345" spans="1:2" x14ac:dyDescent="0.45">
      <c r="A12345" s="1">
        <v>42842</v>
      </c>
      <c r="B12345" s="2">
        <v>1562.4159999999999</v>
      </c>
    </row>
    <row r="12346" spans="1:2" x14ac:dyDescent="0.45">
      <c r="A12346" s="1">
        <v>42843</v>
      </c>
      <c r="B12346" s="2">
        <v>1548.394</v>
      </c>
    </row>
    <row r="12347" spans="1:2" x14ac:dyDescent="0.45">
      <c r="A12347" s="1">
        <v>42844</v>
      </c>
      <c r="B12347" s="2">
        <v>1553.6849999999999</v>
      </c>
    </row>
    <row r="12348" spans="1:2" x14ac:dyDescent="0.45">
      <c r="A12348" s="1">
        <v>42845</v>
      </c>
      <c r="B12348" s="2">
        <v>1564.4749999999999</v>
      </c>
    </row>
    <row r="12349" spans="1:2" x14ac:dyDescent="0.45">
      <c r="A12349" s="1">
        <v>42846</v>
      </c>
      <c r="B12349" s="2">
        <v>1553.432</v>
      </c>
    </row>
    <row r="12350" spans="1:2" x14ac:dyDescent="0.45">
      <c r="A12350" s="1">
        <v>42849</v>
      </c>
      <c r="B12350" s="2">
        <v>1612.078</v>
      </c>
    </row>
    <row r="12351" spans="1:2" x14ac:dyDescent="0.45">
      <c r="A12351" s="1">
        <v>42850</v>
      </c>
      <c r="B12351" s="2">
        <v>1624.9459999999999</v>
      </c>
    </row>
    <row r="12352" spans="1:2" x14ac:dyDescent="0.45">
      <c r="A12352" s="1">
        <v>42851</v>
      </c>
      <c r="B12352" s="2">
        <v>1624.92</v>
      </c>
    </row>
    <row r="12353" spans="1:2" x14ac:dyDescent="0.45">
      <c r="A12353" s="1">
        <v>42852</v>
      </c>
      <c r="B12353" s="2">
        <v>1618.837</v>
      </c>
    </row>
    <row r="12354" spans="1:2" x14ac:dyDescent="0.45">
      <c r="A12354" s="1">
        <v>42853</v>
      </c>
      <c r="B12354" s="2">
        <v>1619.0630000000001</v>
      </c>
    </row>
    <row r="12355" spans="1:2" x14ac:dyDescent="0.45">
      <c r="A12355" s="1">
        <v>42856</v>
      </c>
      <c r="B12355" s="2">
        <v>1621.2439999999999</v>
      </c>
    </row>
    <row r="12356" spans="1:2" x14ac:dyDescent="0.45">
      <c r="A12356" s="1">
        <v>42857</v>
      </c>
      <c r="B12356" s="2">
        <v>1630.415</v>
      </c>
    </row>
    <row r="12357" spans="1:2" x14ac:dyDescent="0.45">
      <c r="A12357" s="1">
        <v>42858</v>
      </c>
      <c r="B12357" s="2">
        <v>1631.402</v>
      </c>
    </row>
    <row r="12358" spans="1:2" x14ac:dyDescent="0.45">
      <c r="A12358" s="1">
        <v>42859</v>
      </c>
      <c r="B12358" s="2">
        <v>1648.212</v>
      </c>
    </row>
    <row r="12359" spans="1:2" x14ac:dyDescent="0.45">
      <c r="A12359" s="1">
        <v>42860</v>
      </c>
      <c r="B12359" s="2">
        <v>1665.7249999999999</v>
      </c>
    </row>
    <row r="12360" spans="1:2" x14ac:dyDescent="0.45">
      <c r="A12360" s="1">
        <v>42863</v>
      </c>
      <c r="B12360" s="2">
        <v>1655.357</v>
      </c>
    </row>
    <row r="12361" spans="1:2" x14ac:dyDescent="0.45">
      <c r="A12361" s="1">
        <v>42864</v>
      </c>
      <c r="B12361" s="2">
        <v>1656.6</v>
      </c>
    </row>
    <row r="12362" spans="1:2" x14ac:dyDescent="0.45">
      <c r="A12362" s="1">
        <v>42865</v>
      </c>
      <c r="B12362" s="2">
        <v>1656.1120000000001</v>
      </c>
    </row>
    <row r="12363" spans="1:2" x14ac:dyDescent="0.45">
      <c r="A12363" s="1">
        <v>42866</v>
      </c>
      <c r="B12363" s="2">
        <v>1647.6880000000001</v>
      </c>
    </row>
    <row r="12364" spans="1:2" x14ac:dyDescent="0.45">
      <c r="A12364" s="1">
        <v>42867</v>
      </c>
      <c r="B12364" s="2">
        <v>1661.2909999999999</v>
      </c>
    </row>
    <row r="12365" spans="1:2" x14ac:dyDescent="0.45">
      <c r="A12365" s="1">
        <v>42870</v>
      </c>
      <c r="B12365" s="2">
        <v>1671.171</v>
      </c>
    </row>
    <row r="12366" spans="1:2" x14ac:dyDescent="0.45">
      <c r="A12366" s="1">
        <v>42871</v>
      </c>
      <c r="B12366" s="2">
        <v>1687.3710000000001</v>
      </c>
    </row>
    <row r="12367" spans="1:2" x14ac:dyDescent="0.45">
      <c r="A12367" s="1">
        <v>42872</v>
      </c>
      <c r="B12367" s="2">
        <v>1677.269</v>
      </c>
    </row>
    <row r="12368" spans="1:2" x14ac:dyDescent="0.45">
      <c r="A12368" s="1">
        <v>42873</v>
      </c>
      <c r="B12368" s="2">
        <v>1664.8820000000001</v>
      </c>
    </row>
    <row r="12369" spans="1:2" x14ac:dyDescent="0.45">
      <c r="A12369" s="1">
        <v>42874</v>
      </c>
      <c r="B12369" s="2">
        <v>1684.6</v>
      </c>
    </row>
    <row r="12370" spans="1:2" x14ac:dyDescent="0.45">
      <c r="A12370" s="1">
        <v>42877</v>
      </c>
      <c r="B12370" s="2">
        <v>1690.9469999999999</v>
      </c>
    </row>
    <row r="12371" spans="1:2" x14ac:dyDescent="0.45">
      <c r="A12371" s="1">
        <v>42878</v>
      </c>
      <c r="B12371" s="2">
        <v>1691.7550000000001</v>
      </c>
    </row>
    <row r="12372" spans="1:2" x14ac:dyDescent="0.45">
      <c r="A12372" s="1">
        <v>42879</v>
      </c>
      <c r="B12372" s="2">
        <v>1686.2829999999999</v>
      </c>
    </row>
    <row r="12373" spans="1:2" x14ac:dyDescent="0.45">
      <c r="A12373" s="1">
        <v>42880</v>
      </c>
      <c r="B12373" s="2">
        <v>1689.49</v>
      </c>
    </row>
    <row r="12374" spans="1:2" x14ac:dyDescent="0.45">
      <c r="A12374" s="1">
        <v>42881</v>
      </c>
      <c r="B12374" s="2">
        <v>1681.4</v>
      </c>
    </row>
    <row r="12375" spans="1:2" x14ac:dyDescent="0.45">
      <c r="A12375" s="1">
        <v>42884</v>
      </c>
      <c r="B12375" s="2">
        <v>1680.2629999999999</v>
      </c>
    </row>
    <row r="12376" spans="1:2" x14ac:dyDescent="0.45">
      <c r="A12376" s="1">
        <v>42885</v>
      </c>
      <c r="B12376" s="2">
        <v>1676.8209999999999</v>
      </c>
    </row>
    <row r="12377" spans="1:2" x14ac:dyDescent="0.45">
      <c r="A12377" s="1">
        <v>42886</v>
      </c>
      <c r="B12377" s="2">
        <v>1685.152</v>
      </c>
    </row>
    <row r="12378" spans="1:2" x14ac:dyDescent="0.45">
      <c r="A12378" s="1">
        <v>42887</v>
      </c>
      <c r="B12378" s="2">
        <v>1689.0630000000001</v>
      </c>
    </row>
    <row r="12379" spans="1:2" x14ac:dyDescent="0.45">
      <c r="A12379" s="1">
        <v>42888</v>
      </c>
      <c r="B12379" s="2">
        <v>1700.412</v>
      </c>
    </row>
    <row r="12380" spans="1:2" x14ac:dyDescent="0.45">
      <c r="A12380" s="1">
        <v>42891</v>
      </c>
      <c r="B12380" s="2">
        <v>1695.2360000000001</v>
      </c>
    </row>
    <row r="12381" spans="1:2" x14ac:dyDescent="0.45">
      <c r="A12381" s="1">
        <v>42892</v>
      </c>
      <c r="B12381" s="2">
        <v>1686.1379999999999</v>
      </c>
    </row>
    <row r="12382" spans="1:2" x14ac:dyDescent="0.45">
      <c r="A12382" s="1">
        <v>42893</v>
      </c>
      <c r="B12382" s="2">
        <v>1684.473</v>
      </c>
    </row>
    <row r="12383" spans="1:2" x14ac:dyDescent="0.45">
      <c r="A12383" s="1">
        <v>42894</v>
      </c>
      <c r="B12383" s="2">
        <v>1678.19</v>
      </c>
    </row>
    <row r="12384" spans="1:2" x14ac:dyDescent="0.45">
      <c r="A12384" s="1">
        <v>42895</v>
      </c>
      <c r="B12384" s="2">
        <v>1678.606</v>
      </c>
    </row>
    <row r="12385" spans="1:2" x14ac:dyDescent="0.45">
      <c r="A12385" s="1">
        <v>42898</v>
      </c>
      <c r="B12385" s="2">
        <v>1665.6469999999999</v>
      </c>
    </row>
    <row r="12386" spans="1:2" x14ac:dyDescent="0.45">
      <c r="A12386" s="1">
        <v>42899</v>
      </c>
      <c r="B12386" s="2">
        <v>1674.768</v>
      </c>
    </row>
    <row r="12387" spans="1:2" x14ac:dyDescent="0.45">
      <c r="A12387" s="1">
        <v>42900</v>
      </c>
      <c r="B12387" s="2">
        <v>1679.87</v>
      </c>
    </row>
    <row r="12388" spans="1:2" x14ac:dyDescent="0.45">
      <c r="A12388" s="1">
        <v>42901</v>
      </c>
      <c r="B12388" s="2">
        <v>1655.4</v>
      </c>
    </row>
    <row r="12389" spans="1:2" x14ac:dyDescent="0.45">
      <c r="A12389" s="1">
        <v>42902</v>
      </c>
      <c r="B12389" s="2">
        <v>1673.42</v>
      </c>
    </row>
    <row r="12390" spans="1:2" x14ac:dyDescent="0.45">
      <c r="A12390" s="1">
        <v>42905</v>
      </c>
      <c r="B12390" s="2">
        <v>1683.4110000000001</v>
      </c>
    </row>
    <row r="12391" spans="1:2" x14ac:dyDescent="0.45">
      <c r="A12391" s="1">
        <v>42906</v>
      </c>
      <c r="B12391" s="2">
        <v>1665.07</v>
      </c>
    </row>
    <row r="12392" spans="1:2" x14ac:dyDescent="0.45">
      <c r="A12392" s="1">
        <v>42907</v>
      </c>
      <c r="B12392" s="2">
        <v>1664.1</v>
      </c>
    </row>
    <row r="12393" spans="1:2" x14ac:dyDescent="0.45">
      <c r="A12393" s="1">
        <v>42908</v>
      </c>
      <c r="B12393" s="2">
        <v>1666.277</v>
      </c>
    </row>
    <row r="12394" spans="1:2" x14ac:dyDescent="0.45">
      <c r="A12394" s="1">
        <v>42909</v>
      </c>
      <c r="B12394" s="2">
        <v>1668.605</v>
      </c>
    </row>
    <row r="12395" spans="1:2" x14ac:dyDescent="0.45">
      <c r="A12395" s="1">
        <v>42912</v>
      </c>
      <c r="B12395" s="2">
        <v>1675.5340000000001</v>
      </c>
    </row>
    <row r="12396" spans="1:2" x14ac:dyDescent="0.45">
      <c r="A12396" s="1">
        <v>42913</v>
      </c>
      <c r="B12396" s="2">
        <v>1675.461</v>
      </c>
    </row>
    <row r="12397" spans="1:2" x14ac:dyDescent="0.45">
      <c r="A12397" s="1">
        <v>42914</v>
      </c>
      <c r="B12397" s="2">
        <v>1686.068</v>
      </c>
    </row>
    <row r="12398" spans="1:2" x14ac:dyDescent="0.45">
      <c r="A12398" s="1">
        <v>42915</v>
      </c>
      <c r="B12398" s="2">
        <v>1672.848</v>
      </c>
    </row>
    <row r="12399" spans="1:2" x14ac:dyDescent="0.45">
      <c r="A12399" s="1">
        <v>42916</v>
      </c>
      <c r="B12399" s="2">
        <v>1663.221</v>
      </c>
    </row>
    <row r="12400" spans="1:2" x14ac:dyDescent="0.45">
      <c r="A12400" s="1">
        <v>42919</v>
      </c>
      <c r="B12400" s="2">
        <v>1676.06</v>
      </c>
    </row>
    <row r="12401" spans="1:2" x14ac:dyDescent="0.45">
      <c r="A12401" s="1">
        <v>42920</v>
      </c>
      <c r="B12401" s="2">
        <v>1668.49</v>
      </c>
    </row>
    <row r="12402" spans="1:2" x14ac:dyDescent="0.45">
      <c r="A12402" s="1">
        <v>42921</v>
      </c>
      <c r="B12402" s="2">
        <v>1667.848</v>
      </c>
    </row>
    <row r="12403" spans="1:2" x14ac:dyDescent="0.45">
      <c r="A12403" s="1">
        <v>42922</v>
      </c>
      <c r="B12403" s="2">
        <v>1667.914</v>
      </c>
    </row>
    <row r="12404" spans="1:2" x14ac:dyDescent="0.45">
      <c r="A12404" s="1">
        <v>42923</v>
      </c>
      <c r="B12404" s="2">
        <v>1664.558</v>
      </c>
    </row>
    <row r="12405" spans="1:2" x14ac:dyDescent="0.45">
      <c r="A12405" s="1">
        <v>42926</v>
      </c>
      <c r="B12405" s="2">
        <v>1670.287</v>
      </c>
    </row>
    <row r="12406" spans="1:2" x14ac:dyDescent="0.45">
      <c r="A12406" s="1">
        <v>42927</v>
      </c>
      <c r="B12406" s="2">
        <v>1664.0309999999999</v>
      </c>
    </row>
    <row r="12407" spans="1:2" x14ac:dyDescent="0.45">
      <c r="A12407" s="1">
        <v>42928</v>
      </c>
      <c r="B12407" s="2">
        <v>1690.09</v>
      </c>
    </row>
    <row r="12408" spans="1:2" x14ac:dyDescent="0.45">
      <c r="A12408" s="1">
        <v>42929</v>
      </c>
      <c r="B12408" s="2">
        <v>1692.8879999999999</v>
      </c>
    </row>
    <row r="12409" spans="1:2" x14ac:dyDescent="0.45">
      <c r="A12409" s="1">
        <v>42930</v>
      </c>
      <c r="B12409" s="2">
        <v>1702.1369999999999</v>
      </c>
    </row>
    <row r="12410" spans="1:2" x14ac:dyDescent="0.45">
      <c r="A12410" s="1">
        <v>42933</v>
      </c>
      <c r="B12410" s="2">
        <v>1705.181</v>
      </c>
    </row>
    <row r="12411" spans="1:2" x14ac:dyDescent="0.45">
      <c r="A12411" s="1">
        <v>42934</v>
      </c>
      <c r="B12411" s="2">
        <v>1701.9870000000001</v>
      </c>
    </row>
    <row r="12412" spans="1:2" x14ac:dyDescent="0.45">
      <c r="A12412" s="1">
        <v>42935</v>
      </c>
      <c r="B12412" s="2">
        <v>1705.8219999999999</v>
      </c>
    </row>
    <row r="12413" spans="1:2" x14ac:dyDescent="0.45">
      <c r="A12413" s="1">
        <v>42936</v>
      </c>
      <c r="B12413" s="2">
        <v>1716.6990000000001</v>
      </c>
    </row>
    <row r="12414" spans="1:2" x14ac:dyDescent="0.45">
      <c r="A12414" s="1">
        <v>42937</v>
      </c>
      <c r="B12414" s="2">
        <v>1702.3409999999999</v>
      </c>
    </row>
    <row r="12415" spans="1:2" x14ac:dyDescent="0.45">
      <c r="A12415" s="1">
        <v>42940</v>
      </c>
      <c r="B12415" s="2">
        <v>1696.0809999999999</v>
      </c>
    </row>
    <row r="12416" spans="1:2" x14ac:dyDescent="0.45">
      <c r="A12416" s="1">
        <v>42941</v>
      </c>
      <c r="B12416" s="2">
        <v>1706.431</v>
      </c>
    </row>
    <row r="12417" spans="1:2" x14ac:dyDescent="0.45">
      <c r="A12417" s="1">
        <v>42942</v>
      </c>
      <c r="B12417" s="2">
        <v>1710.3</v>
      </c>
    </row>
    <row r="12418" spans="1:2" x14ac:dyDescent="0.45">
      <c r="A12418" s="1">
        <v>42943</v>
      </c>
      <c r="B12418" s="2">
        <v>1713.153</v>
      </c>
    </row>
    <row r="12419" spans="1:2" x14ac:dyDescent="0.45">
      <c r="A12419" s="1">
        <v>42944</v>
      </c>
      <c r="B12419" s="2">
        <v>1707.806</v>
      </c>
    </row>
    <row r="12420" spans="1:2" x14ac:dyDescent="0.45">
      <c r="A12420" s="1">
        <v>42947</v>
      </c>
      <c r="B12420" s="2">
        <v>1712.1320000000001</v>
      </c>
    </row>
    <row r="12421" spans="1:2" x14ac:dyDescent="0.45">
      <c r="A12421" s="1">
        <v>42948</v>
      </c>
      <c r="B12421" s="2">
        <v>1725.836</v>
      </c>
    </row>
    <row r="12422" spans="1:2" x14ac:dyDescent="0.45">
      <c r="A12422" s="1">
        <v>42949</v>
      </c>
      <c r="B12422" s="2">
        <v>1725.3409999999999</v>
      </c>
    </row>
    <row r="12423" spans="1:2" x14ac:dyDescent="0.45">
      <c r="A12423" s="1">
        <v>42950</v>
      </c>
      <c r="B12423" s="2">
        <v>1730.32</v>
      </c>
    </row>
    <row r="12424" spans="1:2" x14ac:dyDescent="0.45">
      <c r="A12424" s="1">
        <v>42951</v>
      </c>
      <c r="B12424" s="2">
        <v>1728.34</v>
      </c>
    </row>
    <row r="12425" spans="1:2" x14ac:dyDescent="0.45">
      <c r="A12425" s="1">
        <v>42954</v>
      </c>
      <c r="B12425" s="2">
        <v>1732.4929999999999</v>
      </c>
    </row>
    <row r="12426" spans="1:2" x14ac:dyDescent="0.45">
      <c r="A12426" s="1">
        <v>42955</v>
      </c>
      <c r="B12426" s="2">
        <v>1727.279</v>
      </c>
    </row>
    <row r="12427" spans="1:2" x14ac:dyDescent="0.45">
      <c r="A12427" s="1">
        <v>42956</v>
      </c>
      <c r="B12427" s="2">
        <v>1715.222</v>
      </c>
    </row>
    <row r="12428" spans="1:2" x14ac:dyDescent="0.45">
      <c r="A12428" s="1">
        <v>42957</v>
      </c>
      <c r="B12428" s="2">
        <v>1698.537</v>
      </c>
    </row>
    <row r="12429" spans="1:2" x14ac:dyDescent="0.45">
      <c r="A12429" s="1">
        <v>42958</v>
      </c>
      <c r="B12429" s="2">
        <v>1687.018</v>
      </c>
    </row>
    <row r="12430" spans="1:2" x14ac:dyDescent="0.45">
      <c r="A12430" s="1">
        <v>42961</v>
      </c>
      <c r="B12430" s="2">
        <v>1703.6869999999999</v>
      </c>
    </row>
    <row r="12431" spans="1:2" x14ac:dyDescent="0.45">
      <c r="A12431" s="1">
        <v>42962</v>
      </c>
      <c r="B12431" s="2">
        <v>1695.873</v>
      </c>
    </row>
    <row r="12432" spans="1:2" x14ac:dyDescent="0.45">
      <c r="A12432" s="1">
        <v>42963</v>
      </c>
      <c r="B12432" s="2">
        <v>1704.9680000000001</v>
      </c>
    </row>
    <row r="12433" spans="1:2" x14ac:dyDescent="0.45">
      <c r="A12433" s="1">
        <v>42964</v>
      </c>
      <c r="B12433" s="2">
        <v>1700.461</v>
      </c>
    </row>
    <row r="12434" spans="1:2" x14ac:dyDescent="0.45">
      <c r="A12434" s="1">
        <v>42965</v>
      </c>
      <c r="B12434" s="2">
        <v>1689.4690000000001</v>
      </c>
    </row>
    <row r="12435" spans="1:2" x14ac:dyDescent="0.45">
      <c r="A12435" s="1">
        <v>42968</v>
      </c>
      <c r="B12435" s="2">
        <v>1692.174</v>
      </c>
    </row>
    <row r="12436" spans="1:2" x14ac:dyDescent="0.45">
      <c r="A12436" s="1">
        <v>42969</v>
      </c>
      <c r="B12436" s="2">
        <v>1698.4570000000001</v>
      </c>
    </row>
    <row r="12437" spans="1:2" x14ac:dyDescent="0.45">
      <c r="A12437" s="1">
        <v>42970</v>
      </c>
      <c r="B12437" s="2">
        <v>1697.6189999999999</v>
      </c>
    </row>
    <row r="12438" spans="1:2" x14ac:dyDescent="0.45">
      <c r="A12438" s="1">
        <v>42971</v>
      </c>
      <c r="B12438" s="2">
        <v>1699.1849999999999</v>
      </c>
    </row>
    <row r="12439" spans="1:2" x14ac:dyDescent="0.45">
      <c r="A12439" s="1">
        <v>42972</v>
      </c>
      <c r="B12439" s="2">
        <v>1706.9079999999999</v>
      </c>
    </row>
    <row r="12440" spans="1:2" x14ac:dyDescent="0.45">
      <c r="A12440" s="1">
        <v>42975</v>
      </c>
      <c r="B12440" s="2">
        <v>1710.883</v>
      </c>
    </row>
    <row r="12441" spans="1:2" x14ac:dyDescent="0.45">
      <c r="A12441" s="1">
        <v>42976</v>
      </c>
      <c r="B12441" s="2">
        <v>1703.3489999999999</v>
      </c>
    </row>
    <row r="12442" spans="1:2" x14ac:dyDescent="0.45">
      <c r="A12442" s="1">
        <v>42977</v>
      </c>
      <c r="B12442" s="2">
        <v>1699.3109999999999</v>
      </c>
    </row>
    <row r="12443" spans="1:2" x14ac:dyDescent="0.45">
      <c r="A12443" s="1">
        <v>42978</v>
      </c>
      <c r="B12443" s="2">
        <v>1708.239</v>
      </c>
    </row>
    <row r="12444" spans="1:2" x14ac:dyDescent="0.45">
      <c r="A12444" s="1">
        <v>42979</v>
      </c>
      <c r="B12444" s="2">
        <v>1717.1220000000001</v>
      </c>
    </row>
    <row r="12445" spans="1:2" x14ac:dyDescent="0.45">
      <c r="A12445" s="1">
        <v>42982</v>
      </c>
      <c r="B12445" s="2">
        <v>1712.952</v>
      </c>
    </row>
    <row r="12446" spans="1:2" x14ac:dyDescent="0.45">
      <c r="A12446" s="1">
        <v>42983</v>
      </c>
      <c r="B12446" s="2">
        <v>1712.07</v>
      </c>
    </row>
    <row r="12447" spans="1:2" x14ac:dyDescent="0.45">
      <c r="A12447" s="1">
        <v>42984</v>
      </c>
      <c r="B12447" s="2">
        <v>1715.5909999999999</v>
      </c>
    </row>
    <row r="12448" spans="1:2" x14ac:dyDescent="0.45">
      <c r="A12448" s="1">
        <v>42985</v>
      </c>
      <c r="B12448" s="2">
        <v>1730.12</v>
      </c>
    </row>
    <row r="12449" spans="1:2" x14ac:dyDescent="0.45">
      <c r="A12449" s="1">
        <v>42986</v>
      </c>
      <c r="B12449" s="2">
        <v>1734.348</v>
      </c>
    </row>
    <row r="12450" spans="1:2" x14ac:dyDescent="0.45">
      <c r="A12450" s="1">
        <v>42989</v>
      </c>
      <c r="B12450" s="2">
        <v>1747.107</v>
      </c>
    </row>
    <row r="12451" spans="1:2" x14ac:dyDescent="0.45">
      <c r="A12451" s="1">
        <v>42990</v>
      </c>
      <c r="B12451" s="2">
        <v>1751.9390000000001</v>
      </c>
    </row>
    <row r="12452" spans="1:2" x14ac:dyDescent="0.45">
      <c r="A12452" s="1">
        <v>42991</v>
      </c>
      <c r="B12452" s="2">
        <v>1746.347</v>
      </c>
    </row>
    <row r="12453" spans="1:2" x14ac:dyDescent="0.45">
      <c r="A12453" s="1">
        <v>42992</v>
      </c>
      <c r="B12453" s="2">
        <v>1741.607</v>
      </c>
    </row>
    <row r="12454" spans="1:2" x14ac:dyDescent="0.45">
      <c r="A12454" s="1">
        <v>42993</v>
      </c>
      <c r="B12454" s="2">
        <v>1749.586</v>
      </c>
    </row>
    <row r="12455" spans="1:2" x14ac:dyDescent="0.45">
      <c r="A12455" s="1">
        <v>42996</v>
      </c>
      <c r="B12455" s="2">
        <v>1754.0609999999999</v>
      </c>
    </row>
    <row r="12456" spans="1:2" x14ac:dyDescent="0.45">
      <c r="A12456" s="1">
        <v>42997</v>
      </c>
      <c r="B12456" s="2">
        <v>1758.2660000000001</v>
      </c>
    </row>
    <row r="12457" spans="1:2" x14ac:dyDescent="0.45">
      <c r="A12457" s="1">
        <v>42998</v>
      </c>
      <c r="B12457" s="2">
        <v>1760.1559999999999</v>
      </c>
    </row>
    <row r="12458" spans="1:2" x14ac:dyDescent="0.45">
      <c r="A12458" s="1">
        <v>42999</v>
      </c>
      <c r="B12458" s="2">
        <v>1754.0709999999999</v>
      </c>
    </row>
    <row r="12459" spans="1:2" x14ac:dyDescent="0.45">
      <c r="A12459" s="1">
        <v>43000</v>
      </c>
      <c r="B12459" s="2">
        <v>1762.3979999999999</v>
      </c>
    </row>
    <row r="12460" spans="1:2" x14ac:dyDescent="0.45">
      <c r="A12460" s="1">
        <v>43003</v>
      </c>
      <c r="B12460" s="2">
        <v>1751.04</v>
      </c>
    </row>
    <row r="12461" spans="1:2" x14ac:dyDescent="0.45">
      <c r="A12461" s="1">
        <v>43004</v>
      </c>
      <c r="B12461" s="2">
        <v>1737.2550000000001</v>
      </c>
    </row>
    <row r="12462" spans="1:2" x14ac:dyDescent="0.45">
      <c r="A12462" s="1">
        <v>43005</v>
      </c>
      <c r="B12462" s="2">
        <v>1738.9280000000001</v>
      </c>
    </row>
    <row r="12463" spans="1:2" x14ac:dyDescent="0.45">
      <c r="A12463" s="1">
        <v>43006</v>
      </c>
      <c r="B12463" s="2">
        <v>1749.9079999999999</v>
      </c>
    </row>
    <row r="12464" spans="1:2" x14ac:dyDescent="0.45">
      <c r="A12464" s="1">
        <v>43007</v>
      </c>
      <c r="B12464" s="2">
        <v>1763.376</v>
      </c>
    </row>
    <row r="12465" spans="1:2" x14ac:dyDescent="0.45">
      <c r="A12465" s="1">
        <v>43010</v>
      </c>
      <c r="B12465" s="2">
        <v>1759.6089999999999</v>
      </c>
    </row>
    <row r="12466" spans="1:2" x14ac:dyDescent="0.45">
      <c r="A12466" s="1">
        <v>43011</v>
      </c>
      <c r="B12466" s="2">
        <v>1764.94</v>
      </c>
    </row>
    <row r="12467" spans="1:2" x14ac:dyDescent="0.45">
      <c r="A12467" s="1">
        <v>43012</v>
      </c>
      <c r="B12467" s="2">
        <v>1764.5150000000001</v>
      </c>
    </row>
    <row r="12468" spans="1:2" x14ac:dyDescent="0.45">
      <c r="A12468" s="1">
        <v>43013</v>
      </c>
      <c r="B12468" s="2">
        <v>1760.8910000000001</v>
      </c>
    </row>
    <row r="12469" spans="1:2" x14ac:dyDescent="0.45">
      <c r="A12469" s="1">
        <v>43014</v>
      </c>
      <c r="B12469" s="2">
        <v>1756.3910000000001</v>
      </c>
    </row>
    <row r="12470" spans="1:2" x14ac:dyDescent="0.45">
      <c r="A12470" s="1">
        <v>43017</v>
      </c>
      <c r="B12470" s="2">
        <v>1760.51</v>
      </c>
    </row>
    <row r="12471" spans="1:2" x14ac:dyDescent="0.45">
      <c r="A12471" s="1">
        <v>43018</v>
      </c>
      <c r="B12471" s="2">
        <v>1772.0440000000001</v>
      </c>
    </row>
    <row r="12472" spans="1:2" x14ac:dyDescent="0.45">
      <c r="A12472" s="1">
        <v>43019</v>
      </c>
      <c r="B12472" s="2">
        <v>1776.0809999999999</v>
      </c>
    </row>
    <row r="12473" spans="1:2" x14ac:dyDescent="0.45">
      <c r="A12473" s="1">
        <v>43020</v>
      </c>
      <c r="B12473" s="2">
        <v>1776.8969999999999</v>
      </c>
    </row>
    <row r="12474" spans="1:2" x14ac:dyDescent="0.45">
      <c r="A12474" s="1">
        <v>43021</v>
      </c>
      <c r="B12474" s="2">
        <v>1780.3610000000001</v>
      </c>
    </row>
    <row r="12475" spans="1:2" x14ac:dyDescent="0.45">
      <c r="A12475" s="1">
        <v>43024</v>
      </c>
      <c r="B12475" s="2">
        <v>1774.7070000000001</v>
      </c>
    </row>
    <row r="12476" spans="1:2" x14ac:dyDescent="0.45">
      <c r="A12476" s="1">
        <v>43025</v>
      </c>
      <c r="B12476" s="2">
        <v>1763.924</v>
      </c>
    </row>
    <row r="12477" spans="1:2" x14ac:dyDescent="0.45">
      <c r="A12477" s="1">
        <v>43026</v>
      </c>
      <c r="B12477" s="2">
        <v>1772.702</v>
      </c>
    </row>
    <row r="12478" spans="1:2" x14ac:dyDescent="0.45">
      <c r="A12478" s="1">
        <v>43027</v>
      </c>
      <c r="B12478" s="2">
        <v>1773.98</v>
      </c>
    </row>
    <row r="12479" spans="1:2" x14ac:dyDescent="0.45">
      <c r="A12479" s="1">
        <v>43028</v>
      </c>
      <c r="B12479" s="2">
        <v>1768.653</v>
      </c>
    </row>
    <row r="12480" spans="1:2" x14ac:dyDescent="0.45">
      <c r="A12480" s="1">
        <v>43031</v>
      </c>
      <c r="B12480" s="2">
        <v>1764.9829999999999</v>
      </c>
    </row>
    <row r="12481" spans="1:2" x14ac:dyDescent="0.45">
      <c r="A12481" s="1">
        <v>43032</v>
      </c>
      <c r="B12481" s="2">
        <v>1761.3720000000001</v>
      </c>
    </row>
    <row r="12482" spans="1:2" x14ac:dyDescent="0.45">
      <c r="A12482" s="1">
        <v>43033</v>
      </c>
      <c r="B12482" s="2">
        <v>1758.258</v>
      </c>
    </row>
    <row r="12483" spans="1:2" x14ac:dyDescent="0.45">
      <c r="A12483" s="1">
        <v>43034</v>
      </c>
      <c r="B12483" s="2">
        <v>1760.6030000000001</v>
      </c>
    </row>
    <row r="12484" spans="1:2" x14ac:dyDescent="0.45">
      <c r="A12484" s="1">
        <v>43035</v>
      </c>
      <c r="B12484" s="2">
        <v>1752.306</v>
      </c>
    </row>
    <row r="12485" spans="1:2" x14ac:dyDescent="0.45">
      <c r="A12485" s="1">
        <v>43038</v>
      </c>
      <c r="B12485" s="2">
        <v>1761.16</v>
      </c>
    </row>
    <row r="12486" spans="1:2" x14ac:dyDescent="0.45">
      <c r="A12486" s="1">
        <v>43039</v>
      </c>
      <c r="B12486" s="2">
        <v>1770.1569999999999</v>
      </c>
    </row>
    <row r="12487" spans="1:2" x14ac:dyDescent="0.45">
      <c r="A12487" s="1">
        <v>43040</v>
      </c>
      <c r="B12487" s="2">
        <v>1771.712</v>
      </c>
    </row>
    <row r="12488" spans="1:2" x14ac:dyDescent="0.45">
      <c r="A12488" s="1">
        <v>43041</v>
      </c>
      <c r="B12488" s="2">
        <v>1773.0150000000001</v>
      </c>
    </row>
    <row r="12489" spans="1:2" x14ac:dyDescent="0.45">
      <c r="A12489" s="1">
        <v>43042</v>
      </c>
      <c r="B12489" s="2">
        <v>1768.787</v>
      </c>
    </row>
    <row r="12490" spans="1:2" x14ac:dyDescent="0.45">
      <c r="A12490" s="1">
        <v>43045</v>
      </c>
      <c r="B12490" s="2">
        <v>1766.8910000000001</v>
      </c>
    </row>
    <row r="12491" spans="1:2" x14ac:dyDescent="0.45">
      <c r="A12491" s="1">
        <v>43046</v>
      </c>
      <c r="B12491" s="2">
        <v>1756.654</v>
      </c>
    </row>
    <row r="12492" spans="1:2" x14ac:dyDescent="0.45">
      <c r="A12492" s="1">
        <v>43047</v>
      </c>
      <c r="B12492" s="2">
        <v>1757.867</v>
      </c>
    </row>
    <row r="12493" spans="1:2" x14ac:dyDescent="0.45">
      <c r="A12493" s="1">
        <v>43048</v>
      </c>
      <c r="B12493" s="2">
        <v>1744.7460000000001</v>
      </c>
    </row>
    <row r="12494" spans="1:2" x14ac:dyDescent="0.45">
      <c r="A12494" s="1">
        <v>43049</v>
      </c>
      <c r="B12494" s="2">
        <v>1743.8520000000001</v>
      </c>
    </row>
    <row r="12495" spans="1:2" x14ac:dyDescent="0.45">
      <c r="A12495" s="1">
        <v>43052</v>
      </c>
      <c r="B12495" s="2">
        <v>1733.3430000000001</v>
      </c>
    </row>
    <row r="12496" spans="1:2" x14ac:dyDescent="0.45">
      <c r="A12496" s="1">
        <v>43053</v>
      </c>
      <c r="B12496" s="2">
        <v>1735.5</v>
      </c>
    </row>
    <row r="12497" spans="1:2" x14ac:dyDescent="0.45">
      <c r="A12497" s="1">
        <v>43054</v>
      </c>
      <c r="B12497" s="2">
        <v>1733.7660000000001</v>
      </c>
    </row>
    <row r="12498" spans="1:2" x14ac:dyDescent="0.45">
      <c r="A12498" s="1">
        <v>43055</v>
      </c>
      <c r="B12498" s="2">
        <v>1741.617</v>
      </c>
    </row>
    <row r="12499" spans="1:2" x14ac:dyDescent="0.45">
      <c r="A12499" s="1">
        <v>43056</v>
      </c>
      <c r="B12499" s="2">
        <v>1737.913</v>
      </c>
    </row>
    <row r="12500" spans="1:2" x14ac:dyDescent="0.45">
      <c r="A12500" s="1">
        <v>43059</v>
      </c>
      <c r="B12500" s="2">
        <v>1744.606</v>
      </c>
    </row>
    <row r="12501" spans="1:2" x14ac:dyDescent="0.45">
      <c r="A12501" s="1">
        <v>43060</v>
      </c>
      <c r="B12501" s="2">
        <v>1748.616</v>
      </c>
    </row>
    <row r="12502" spans="1:2" x14ac:dyDescent="0.45">
      <c r="A12502" s="1">
        <v>43061</v>
      </c>
      <c r="B12502" s="2">
        <v>1752.943</v>
      </c>
    </row>
    <row r="12503" spans="1:2" x14ac:dyDescent="0.45">
      <c r="A12503" s="1">
        <v>43062</v>
      </c>
      <c r="B12503" s="2">
        <v>1761.2829999999999</v>
      </c>
    </row>
    <row r="12504" spans="1:2" x14ac:dyDescent="0.45">
      <c r="A12504" s="1">
        <v>43063</v>
      </c>
      <c r="B12504" s="2">
        <v>1773.0740000000001</v>
      </c>
    </row>
    <row r="12505" spans="1:2" x14ac:dyDescent="0.45">
      <c r="A12505" s="1">
        <v>43066</v>
      </c>
      <c r="B12505" s="2">
        <v>1762.095</v>
      </c>
    </row>
    <row r="12506" spans="1:2" x14ac:dyDescent="0.45">
      <c r="A12506" s="1">
        <v>43067</v>
      </c>
      <c r="B12506" s="2">
        <v>1765.1980000000001</v>
      </c>
    </row>
    <row r="12507" spans="1:2" x14ac:dyDescent="0.45">
      <c r="A12507" s="1">
        <v>43068</v>
      </c>
      <c r="B12507" s="2">
        <v>1766.5329999999999</v>
      </c>
    </row>
    <row r="12508" spans="1:2" x14ac:dyDescent="0.45">
      <c r="A12508" s="1">
        <v>43069</v>
      </c>
      <c r="B12508" s="2">
        <v>1771.1389999999999</v>
      </c>
    </row>
    <row r="12509" spans="1:2" x14ac:dyDescent="0.45">
      <c r="A12509" s="1">
        <v>43070</v>
      </c>
      <c r="B12509" s="2">
        <v>1750.3330000000001</v>
      </c>
    </row>
    <row r="12510" spans="1:2" x14ac:dyDescent="0.45">
      <c r="A12510" s="1">
        <v>43073</v>
      </c>
      <c r="B12510" s="2">
        <v>1763.884</v>
      </c>
    </row>
    <row r="12511" spans="1:2" x14ac:dyDescent="0.45">
      <c r="A12511" s="1">
        <v>43074</v>
      </c>
      <c r="B12511" s="2">
        <v>1758.075</v>
      </c>
    </row>
    <row r="12512" spans="1:2" x14ac:dyDescent="0.45">
      <c r="A12512" s="1">
        <v>43075</v>
      </c>
      <c r="B12512" s="2">
        <v>1751.404</v>
      </c>
    </row>
    <row r="12513" spans="1:2" x14ac:dyDescent="0.45">
      <c r="A12513" s="1">
        <v>43076</v>
      </c>
      <c r="B12513" s="2">
        <v>1751.8810000000001</v>
      </c>
    </row>
    <row r="12514" spans="1:2" x14ac:dyDescent="0.45">
      <c r="A12514" s="1">
        <v>43077</v>
      </c>
      <c r="B12514" s="2">
        <v>1758.671</v>
      </c>
    </row>
    <row r="12515" spans="1:2" x14ac:dyDescent="0.45">
      <c r="A12515" s="1">
        <v>43080</v>
      </c>
      <c r="B12515" s="2">
        <v>1764.7760000000001</v>
      </c>
    </row>
    <row r="12516" spans="1:2" x14ac:dyDescent="0.45">
      <c r="A12516" s="1">
        <v>43081</v>
      </c>
      <c r="B12516" s="2">
        <v>1766.9949999999999</v>
      </c>
    </row>
    <row r="12517" spans="1:2" x14ac:dyDescent="0.45">
      <c r="A12517" s="1">
        <v>43082</v>
      </c>
      <c r="B12517" s="2">
        <v>1766.8530000000001</v>
      </c>
    </row>
    <row r="12518" spans="1:2" x14ac:dyDescent="0.45">
      <c r="A12518" s="1">
        <v>43083</v>
      </c>
      <c r="B12518" s="2">
        <v>1761.174</v>
      </c>
    </row>
    <row r="12519" spans="1:2" x14ac:dyDescent="0.45">
      <c r="A12519" s="1">
        <v>43084</v>
      </c>
      <c r="B12519" s="2">
        <v>1756.799</v>
      </c>
    </row>
    <row r="12520" spans="1:2" x14ac:dyDescent="0.45">
      <c r="A12520" s="1">
        <v>43087</v>
      </c>
      <c r="B12520" s="2">
        <v>1784.029</v>
      </c>
    </row>
    <row r="12521" spans="1:2" x14ac:dyDescent="0.45">
      <c r="A12521" s="1">
        <v>43088</v>
      </c>
      <c r="B12521" s="2">
        <v>1775.885</v>
      </c>
    </row>
    <row r="12522" spans="1:2" x14ac:dyDescent="0.45">
      <c r="A12522" s="1">
        <v>43089</v>
      </c>
      <c r="B12522" s="2">
        <v>1774.298</v>
      </c>
    </row>
    <row r="12523" spans="1:2" x14ac:dyDescent="0.45">
      <c r="A12523" s="1">
        <v>43090</v>
      </c>
      <c r="B12523" s="2">
        <v>1781.9</v>
      </c>
    </row>
    <row r="12524" spans="1:2" x14ac:dyDescent="0.45">
      <c r="A12524" s="1">
        <v>43091</v>
      </c>
      <c r="B12524" s="2">
        <v>1776.0060000000001</v>
      </c>
    </row>
    <row r="12525" spans="1:2" x14ac:dyDescent="0.45">
      <c r="A12525" s="1">
        <v>43094</v>
      </c>
      <c r="B12525" s="2">
        <v>1776.0060000000001</v>
      </c>
    </row>
    <row r="12526" spans="1:2" x14ac:dyDescent="0.45">
      <c r="A12526" s="1">
        <v>43095</v>
      </c>
      <c r="B12526" s="2">
        <v>1778.5740000000001</v>
      </c>
    </row>
    <row r="12527" spans="1:2" x14ac:dyDescent="0.45">
      <c r="A12527" s="1">
        <v>43096</v>
      </c>
      <c r="B12527" s="2">
        <v>1785.6569999999999</v>
      </c>
    </row>
    <row r="12528" spans="1:2" x14ac:dyDescent="0.45">
      <c r="A12528" s="1">
        <v>43097</v>
      </c>
      <c r="B12528" s="2">
        <v>1787.5940000000001</v>
      </c>
    </row>
    <row r="12529" spans="1:2" x14ac:dyDescent="0.45">
      <c r="A12529" s="1">
        <v>43098</v>
      </c>
      <c r="B12529" s="2">
        <v>1796.645</v>
      </c>
    </row>
    <row r="12530" spans="1:2" x14ac:dyDescent="0.45">
      <c r="A12530" s="1">
        <v>43101</v>
      </c>
      <c r="B12530" s="2">
        <v>1796.645</v>
      </c>
    </row>
    <row r="12531" spans="1:2" x14ac:dyDescent="0.45">
      <c r="A12531" s="1">
        <v>43102</v>
      </c>
      <c r="B12531" s="2">
        <v>1797.9659999999999</v>
      </c>
    </row>
    <row r="12532" spans="1:2" x14ac:dyDescent="0.45">
      <c r="A12532" s="1">
        <v>43103</v>
      </c>
      <c r="B12532" s="2">
        <v>1803.2159999999999</v>
      </c>
    </row>
    <row r="12533" spans="1:2" x14ac:dyDescent="0.45">
      <c r="A12533" s="1">
        <v>43104</v>
      </c>
      <c r="B12533" s="2">
        <v>1827.3050000000001</v>
      </c>
    </row>
    <row r="12534" spans="1:2" x14ac:dyDescent="0.45">
      <c r="A12534" s="1">
        <v>43105</v>
      </c>
      <c r="B12534" s="2">
        <v>1838.2070000000001</v>
      </c>
    </row>
    <row r="12535" spans="1:2" x14ac:dyDescent="0.45">
      <c r="A12535" s="1">
        <v>43108</v>
      </c>
      <c r="B12535" s="2">
        <v>1834.135</v>
      </c>
    </row>
    <row r="12536" spans="1:2" x14ac:dyDescent="0.45">
      <c r="A12536" s="1">
        <v>43109</v>
      </c>
      <c r="B12536" s="2">
        <v>1834.989</v>
      </c>
    </row>
    <row r="12537" spans="1:2" x14ac:dyDescent="0.45">
      <c r="A12537" s="1">
        <v>43110</v>
      </c>
      <c r="B12537" s="2">
        <v>1836.7560000000001</v>
      </c>
    </row>
    <row r="12538" spans="1:2" x14ac:dyDescent="0.45">
      <c r="A12538" s="1">
        <v>43111</v>
      </c>
      <c r="B12538" s="2">
        <v>1840.576</v>
      </c>
    </row>
    <row r="12539" spans="1:2" x14ac:dyDescent="0.45">
      <c r="A12539" s="1">
        <v>43112</v>
      </c>
      <c r="B12539" s="2">
        <v>1861.261</v>
      </c>
    </row>
    <row r="12540" spans="1:2" x14ac:dyDescent="0.45">
      <c r="A12540" s="1">
        <v>43115</v>
      </c>
      <c r="B12540" s="2">
        <v>1877.7619999999999</v>
      </c>
    </row>
    <row r="12541" spans="1:2" x14ac:dyDescent="0.45">
      <c r="A12541" s="1">
        <v>43116</v>
      </c>
      <c r="B12541" s="2">
        <v>1873.2380000000001</v>
      </c>
    </row>
    <row r="12542" spans="1:2" x14ac:dyDescent="0.45">
      <c r="A12542" s="1">
        <v>43117</v>
      </c>
      <c r="B12542" s="2">
        <v>1873.1110000000001</v>
      </c>
    </row>
    <row r="12543" spans="1:2" x14ac:dyDescent="0.45">
      <c r="A12543" s="1">
        <v>43118</v>
      </c>
      <c r="B12543" s="2">
        <v>1876.22</v>
      </c>
    </row>
    <row r="12544" spans="1:2" x14ac:dyDescent="0.45">
      <c r="A12544" s="1">
        <v>43119</v>
      </c>
      <c r="B12544" s="2">
        <v>1883.8610000000001</v>
      </c>
    </row>
    <row r="12545" spans="1:2" x14ac:dyDescent="0.45">
      <c r="A12545" s="1">
        <v>43122</v>
      </c>
      <c r="B12545" s="2">
        <v>1894.0709999999999</v>
      </c>
    </row>
    <row r="12546" spans="1:2" x14ac:dyDescent="0.45">
      <c r="A12546" s="1">
        <v>43123</v>
      </c>
      <c r="B12546" s="2">
        <v>1903.3610000000001</v>
      </c>
    </row>
    <row r="12547" spans="1:2" x14ac:dyDescent="0.45">
      <c r="A12547" s="1">
        <v>43124</v>
      </c>
      <c r="B12547" s="2">
        <v>1907.2629999999999</v>
      </c>
    </row>
    <row r="12548" spans="1:2" x14ac:dyDescent="0.45">
      <c r="A12548" s="1">
        <v>43125</v>
      </c>
      <c r="B12548" s="2">
        <v>1915.2329999999999</v>
      </c>
    </row>
    <row r="12549" spans="1:2" x14ac:dyDescent="0.45">
      <c r="A12549" s="1">
        <v>43126</v>
      </c>
      <c r="B12549" s="2">
        <v>1913.8779999999999</v>
      </c>
    </row>
    <row r="12550" spans="1:2" x14ac:dyDescent="0.45">
      <c r="A12550" s="1">
        <v>43129</v>
      </c>
      <c r="B12550" s="2">
        <v>1898.7139999999999</v>
      </c>
    </row>
    <row r="12551" spans="1:2" x14ac:dyDescent="0.45">
      <c r="A12551" s="1">
        <v>43130</v>
      </c>
      <c r="B12551" s="2">
        <v>1889.7829999999999</v>
      </c>
    </row>
    <row r="12552" spans="1:2" x14ac:dyDescent="0.45">
      <c r="A12552" s="1">
        <v>43131</v>
      </c>
      <c r="B12552" s="2">
        <v>1892.9780000000001</v>
      </c>
    </row>
    <row r="12553" spans="1:2" x14ac:dyDescent="0.45">
      <c r="A12553" s="1">
        <v>43132</v>
      </c>
      <c r="B12553" s="2">
        <v>1884.412</v>
      </c>
    </row>
    <row r="12554" spans="1:2" x14ac:dyDescent="0.45">
      <c r="A12554" s="1">
        <v>43133</v>
      </c>
      <c r="B12554" s="2">
        <v>1853.7249999999999</v>
      </c>
    </row>
    <row r="12555" spans="1:2" x14ac:dyDescent="0.45">
      <c r="A12555" s="1">
        <v>43136</v>
      </c>
      <c r="B12555" s="2">
        <v>1822.529</v>
      </c>
    </row>
    <row r="12556" spans="1:2" x14ac:dyDescent="0.45">
      <c r="A12556" s="1">
        <v>43137</v>
      </c>
      <c r="B12556" s="2">
        <v>1767.165</v>
      </c>
    </row>
    <row r="12557" spans="1:2" x14ac:dyDescent="0.45">
      <c r="A12557" s="1">
        <v>43138</v>
      </c>
      <c r="B12557" s="2">
        <v>1794.12</v>
      </c>
    </row>
    <row r="12558" spans="1:2" x14ac:dyDescent="0.45">
      <c r="A12558" s="1">
        <v>43139</v>
      </c>
      <c r="B12558" s="2">
        <v>1760.5170000000001</v>
      </c>
    </row>
    <row r="12559" spans="1:2" x14ac:dyDescent="0.45">
      <c r="A12559" s="1">
        <v>43140</v>
      </c>
      <c r="B12559" s="2">
        <v>1733.307</v>
      </c>
    </row>
    <row r="12560" spans="1:2" x14ac:dyDescent="0.45">
      <c r="A12560" s="1">
        <v>43143</v>
      </c>
      <c r="B12560" s="2">
        <v>1758.08</v>
      </c>
    </row>
    <row r="12561" spans="1:2" x14ac:dyDescent="0.45">
      <c r="A12561" s="1">
        <v>43144</v>
      </c>
      <c r="B12561" s="2">
        <v>1758.385</v>
      </c>
    </row>
    <row r="12562" spans="1:2" x14ac:dyDescent="0.45">
      <c r="A12562" s="1">
        <v>43145</v>
      </c>
      <c r="B12562" s="2">
        <v>1783.972</v>
      </c>
    </row>
    <row r="12563" spans="1:2" x14ac:dyDescent="0.45">
      <c r="A12563" s="1">
        <v>43146</v>
      </c>
      <c r="B12563" s="2">
        <v>1803.2280000000001</v>
      </c>
    </row>
    <row r="12564" spans="1:2" x14ac:dyDescent="0.45">
      <c r="A12564" s="1">
        <v>43147</v>
      </c>
      <c r="B12564" s="2">
        <v>1818.2719999999999</v>
      </c>
    </row>
    <row r="12565" spans="1:2" x14ac:dyDescent="0.45">
      <c r="A12565" s="1">
        <v>43150</v>
      </c>
      <c r="B12565" s="2">
        <v>1799.328</v>
      </c>
    </row>
    <row r="12566" spans="1:2" x14ac:dyDescent="0.45">
      <c r="A12566" s="1">
        <v>43151</v>
      </c>
      <c r="B12566" s="2">
        <v>1802.2260000000001</v>
      </c>
    </row>
    <row r="12567" spans="1:2" x14ac:dyDescent="0.45">
      <c r="A12567" s="1">
        <v>43152</v>
      </c>
      <c r="B12567" s="2">
        <v>1802.1010000000001</v>
      </c>
    </row>
    <row r="12568" spans="1:2" x14ac:dyDescent="0.45">
      <c r="A12568" s="1">
        <v>43153</v>
      </c>
      <c r="B12568" s="2">
        <v>1798.8130000000001</v>
      </c>
    </row>
    <row r="12569" spans="1:2" x14ac:dyDescent="0.45">
      <c r="A12569" s="1">
        <v>43154</v>
      </c>
      <c r="B12569" s="2">
        <v>1799.248</v>
      </c>
    </row>
    <row r="12570" spans="1:2" x14ac:dyDescent="0.45">
      <c r="A12570" s="1">
        <v>43157</v>
      </c>
      <c r="B12570" s="2">
        <v>1807.0909999999999</v>
      </c>
    </row>
    <row r="12571" spans="1:2" x14ac:dyDescent="0.45">
      <c r="A12571" s="1">
        <v>43158</v>
      </c>
      <c r="B12571" s="2">
        <v>1796.528</v>
      </c>
    </row>
    <row r="12572" spans="1:2" x14ac:dyDescent="0.45">
      <c r="A12572" s="1">
        <v>43159</v>
      </c>
      <c r="B12572" s="2">
        <v>1777.7539999999999</v>
      </c>
    </row>
    <row r="12573" spans="1:2" x14ac:dyDescent="0.45">
      <c r="A12573" s="1">
        <v>43160</v>
      </c>
      <c r="B12573" s="2">
        <v>1753.1030000000001</v>
      </c>
    </row>
    <row r="12574" spans="1:2" x14ac:dyDescent="0.45">
      <c r="A12574" s="1">
        <v>43161</v>
      </c>
      <c r="B12574" s="2">
        <v>1734.6020000000001</v>
      </c>
    </row>
    <row r="12575" spans="1:2" x14ac:dyDescent="0.45">
      <c r="A12575" s="1">
        <v>43164</v>
      </c>
      <c r="B12575" s="2">
        <v>1755.134</v>
      </c>
    </row>
    <row r="12576" spans="1:2" x14ac:dyDescent="0.45">
      <c r="A12576" s="1">
        <v>43165</v>
      </c>
      <c r="B12576" s="2">
        <v>1767.604</v>
      </c>
    </row>
    <row r="12577" spans="1:2" x14ac:dyDescent="0.45">
      <c r="A12577" s="1">
        <v>43166</v>
      </c>
      <c r="B12577" s="2">
        <v>1773.644</v>
      </c>
    </row>
    <row r="12578" spans="1:2" x14ac:dyDescent="0.45">
      <c r="A12578" s="1">
        <v>43167</v>
      </c>
      <c r="B12578" s="2">
        <v>1781.115</v>
      </c>
    </row>
    <row r="12579" spans="1:2" x14ac:dyDescent="0.45">
      <c r="A12579" s="1">
        <v>43168</v>
      </c>
      <c r="B12579" s="2">
        <v>1787.0709999999999</v>
      </c>
    </row>
    <row r="12580" spans="1:2" x14ac:dyDescent="0.45">
      <c r="A12580" s="1">
        <v>43171</v>
      </c>
      <c r="B12580" s="2">
        <v>1791.491</v>
      </c>
    </row>
    <row r="12581" spans="1:2" x14ac:dyDescent="0.45">
      <c r="A12581" s="1">
        <v>43172</v>
      </c>
      <c r="B12581" s="2">
        <v>1784.951</v>
      </c>
    </row>
    <row r="12582" spans="1:2" x14ac:dyDescent="0.45">
      <c r="A12582" s="1">
        <v>43173</v>
      </c>
      <c r="B12582" s="2">
        <v>1777.037</v>
      </c>
    </row>
    <row r="12583" spans="1:2" x14ac:dyDescent="0.45">
      <c r="A12583" s="1">
        <v>43174</v>
      </c>
      <c r="B12583" s="2">
        <v>1780.472</v>
      </c>
    </row>
    <row r="12584" spans="1:2" x14ac:dyDescent="0.45">
      <c r="A12584" s="1">
        <v>43175</v>
      </c>
      <c r="B12584" s="2">
        <v>1779.143</v>
      </c>
    </row>
    <row r="12585" spans="1:2" x14ac:dyDescent="0.45">
      <c r="A12585" s="1">
        <v>43178</v>
      </c>
      <c r="B12585" s="2">
        <v>1766.61</v>
      </c>
    </row>
    <row r="12586" spans="1:2" x14ac:dyDescent="0.45">
      <c r="A12586" s="1">
        <v>43179</v>
      </c>
      <c r="B12586" s="2">
        <v>1767.558</v>
      </c>
    </row>
    <row r="12587" spans="1:2" x14ac:dyDescent="0.45">
      <c r="A12587" s="1">
        <v>43180</v>
      </c>
      <c r="B12587" s="2">
        <v>1764.367</v>
      </c>
    </row>
    <row r="12588" spans="1:2" x14ac:dyDescent="0.45">
      <c r="A12588" s="1">
        <v>43181</v>
      </c>
      <c r="B12588" s="2">
        <v>1743.069</v>
      </c>
    </row>
    <row r="12589" spans="1:2" x14ac:dyDescent="0.45">
      <c r="A12589" s="1">
        <v>43182</v>
      </c>
      <c r="B12589" s="2">
        <v>1734.289</v>
      </c>
    </row>
    <row r="12590" spans="1:2" x14ac:dyDescent="0.45">
      <c r="A12590" s="1">
        <v>43185</v>
      </c>
      <c r="B12590" s="2">
        <v>1733.8320000000001</v>
      </c>
    </row>
    <row r="12591" spans="1:2" x14ac:dyDescent="0.45">
      <c r="A12591" s="1">
        <v>43186</v>
      </c>
      <c r="B12591" s="2">
        <v>1748.2439999999999</v>
      </c>
    </row>
    <row r="12592" spans="1:2" x14ac:dyDescent="0.45">
      <c r="A12592" s="1">
        <v>43187</v>
      </c>
      <c r="B12592" s="2">
        <v>1750.5719999999999</v>
      </c>
    </row>
    <row r="12593" spans="1:2" x14ac:dyDescent="0.45">
      <c r="A12593" s="1">
        <v>43188</v>
      </c>
      <c r="B12593" s="2">
        <v>1750.5419999999999</v>
      </c>
    </row>
    <row r="12594" spans="1:2" x14ac:dyDescent="0.45">
      <c r="A12594" s="1">
        <v>43189</v>
      </c>
      <c r="B12594" s="2">
        <v>1750.5419999999999</v>
      </c>
    </row>
    <row r="12595" spans="1:2" x14ac:dyDescent="0.45">
      <c r="A12595" s="1">
        <v>43192</v>
      </c>
      <c r="B12595" s="2">
        <v>1752.65</v>
      </c>
    </row>
    <row r="12596" spans="1:2" x14ac:dyDescent="0.45">
      <c r="A12596" s="1">
        <v>43193</v>
      </c>
      <c r="B12596" s="2">
        <v>1738.712</v>
      </c>
    </row>
    <row r="12597" spans="1:2" x14ac:dyDescent="0.45">
      <c r="A12597" s="1">
        <v>43194</v>
      </c>
      <c r="B12597" s="2">
        <v>1734.921</v>
      </c>
    </row>
    <row r="12598" spans="1:2" x14ac:dyDescent="0.45">
      <c r="A12598" s="1">
        <v>43195</v>
      </c>
      <c r="B12598" s="2">
        <v>1766.644</v>
      </c>
    </row>
    <row r="12599" spans="1:2" x14ac:dyDescent="0.45">
      <c r="A12599" s="1">
        <v>43196</v>
      </c>
      <c r="B12599" s="2">
        <v>1765.1179999999999</v>
      </c>
    </row>
    <row r="12600" spans="1:2" x14ac:dyDescent="0.45">
      <c r="A12600" s="1">
        <v>43199</v>
      </c>
      <c r="B12600" s="2">
        <v>1774.588</v>
      </c>
    </row>
    <row r="12601" spans="1:2" x14ac:dyDescent="0.45">
      <c r="A12601" s="1">
        <v>43200</v>
      </c>
      <c r="B12601" s="2">
        <v>1795.212</v>
      </c>
    </row>
    <row r="12602" spans="1:2" x14ac:dyDescent="0.45">
      <c r="A12602" s="1">
        <v>43201</v>
      </c>
      <c r="B12602" s="2">
        <v>1789.5830000000001</v>
      </c>
    </row>
    <row r="12603" spans="1:2" x14ac:dyDescent="0.45">
      <c r="A12603" s="1">
        <v>43202</v>
      </c>
      <c r="B12603" s="2">
        <v>1791.508</v>
      </c>
    </row>
    <row r="12604" spans="1:2" x14ac:dyDescent="0.45">
      <c r="A12604" s="1">
        <v>43203</v>
      </c>
      <c r="B12604" s="2">
        <v>1794.5889999999999</v>
      </c>
    </row>
    <row r="12605" spans="1:2" x14ac:dyDescent="0.45">
      <c r="A12605" s="1">
        <v>43206</v>
      </c>
      <c r="B12605" s="2">
        <v>1793.1579999999999</v>
      </c>
    </row>
    <row r="12606" spans="1:2" x14ac:dyDescent="0.45">
      <c r="A12606" s="1">
        <v>43207</v>
      </c>
      <c r="B12606" s="2">
        <v>1804.6379999999999</v>
      </c>
    </row>
    <row r="12607" spans="1:2" x14ac:dyDescent="0.45">
      <c r="A12607" s="1">
        <v>43208</v>
      </c>
      <c r="B12607" s="2">
        <v>1814.8230000000001</v>
      </c>
    </row>
    <row r="12608" spans="1:2" x14ac:dyDescent="0.45">
      <c r="A12608" s="1">
        <v>43209</v>
      </c>
      <c r="B12608" s="2">
        <v>1813.2739999999999</v>
      </c>
    </row>
    <row r="12609" spans="1:2" x14ac:dyDescent="0.45">
      <c r="A12609" s="1">
        <v>43210</v>
      </c>
      <c r="B12609" s="2">
        <v>1800.482</v>
      </c>
    </row>
    <row r="12610" spans="1:2" x14ac:dyDescent="0.45">
      <c r="A12610" s="1">
        <v>43213</v>
      </c>
      <c r="B12610" s="2">
        <v>1798.02</v>
      </c>
    </row>
    <row r="12611" spans="1:2" x14ac:dyDescent="0.45">
      <c r="A12611" s="1">
        <v>43214</v>
      </c>
      <c r="B12611" s="2">
        <v>1797.4639999999999</v>
      </c>
    </row>
    <row r="12612" spans="1:2" x14ac:dyDescent="0.45">
      <c r="A12612" s="1">
        <v>43215</v>
      </c>
      <c r="B12612" s="2">
        <v>1777.7570000000001</v>
      </c>
    </row>
    <row r="12613" spans="1:2" x14ac:dyDescent="0.45">
      <c r="A12613" s="1">
        <v>43216</v>
      </c>
      <c r="B12613" s="2">
        <v>1785.4390000000001</v>
      </c>
    </row>
    <row r="12614" spans="1:2" x14ac:dyDescent="0.45">
      <c r="A12614" s="1">
        <v>43217</v>
      </c>
      <c r="B12614" s="2">
        <v>1788.364</v>
      </c>
    </row>
    <row r="12615" spans="1:2" x14ac:dyDescent="0.45">
      <c r="A12615" s="1">
        <v>43220</v>
      </c>
      <c r="B12615" s="2">
        <v>1788.7940000000001</v>
      </c>
    </row>
    <row r="12616" spans="1:2" x14ac:dyDescent="0.45">
      <c r="A12616" s="1">
        <v>43221</v>
      </c>
      <c r="B12616" s="2">
        <v>1773.104</v>
      </c>
    </row>
    <row r="12617" spans="1:2" x14ac:dyDescent="0.45">
      <c r="A12617" s="1">
        <v>43222</v>
      </c>
      <c r="B12617" s="2">
        <v>1779.154</v>
      </c>
    </row>
    <row r="12618" spans="1:2" x14ac:dyDescent="0.45">
      <c r="A12618" s="1">
        <v>43223</v>
      </c>
      <c r="B12618" s="2">
        <v>1764.989</v>
      </c>
    </row>
    <row r="12619" spans="1:2" x14ac:dyDescent="0.45">
      <c r="A12619" s="1">
        <v>43224</v>
      </c>
      <c r="B12619" s="2">
        <v>1773.76</v>
      </c>
    </row>
    <row r="12620" spans="1:2" x14ac:dyDescent="0.45">
      <c r="A12620" s="1">
        <v>43227</v>
      </c>
      <c r="B12620" s="2">
        <v>1782.085</v>
      </c>
    </row>
    <row r="12621" spans="1:2" x14ac:dyDescent="0.45">
      <c r="A12621" s="1">
        <v>43228</v>
      </c>
      <c r="B12621" s="2">
        <v>1775.106</v>
      </c>
    </row>
    <row r="12622" spans="1:2" x14ac:dyDescent="0.45">
      <c r="A12622" s="1">
        <v>43229</v>
      </c>
      <c r="B12622" s="2">
        <v>1786.9849999999999</v>
      </c>
    </row>
    <row r="12623" spans="1:2" x14ac:dyDescent="0.45">
      <c r="A12623" s="1">
        <v>43230</v>
      </c>
      <c r="B12623" s="2">
        <v>1788.5309999999999</v>
      </c>
    </row>
    <row r="12624" spans="1:2" x14ac:dyDescent="0.45">
      <c r="A12624" s="1">
        <v>43231</v>
      </c>
      <c r="B12624" s="2">
        <v>1800.057</v>
      </c>
    </row>
    <row r="12625" spans="1:2" x14ac:dyDescent="0.45">
      <c r="A12625" s="1">
        <v>43234</v>
      </c>
      <c r="B12625" s="2">
        <v>1804.1020000000001</v>
      </c>
    </row>
    <row r="12626" spans="1:2" x14ac:dyDescent="0.45">
      <c r="A12626" s="1">
        <v>43235</v>
      </c>
      <c r="B12626" s="2">
        <v>1789.27</v>
      </c>
    </row>
    <row r="12627" spans="1:2" x14ac:dyDescent="0.45">
      <c r="A12627" s="1">
        <v>43236</v>
      </c>
      <c r="B12627" s="2">
        <v>1781.413</v>
      </c>
    </row>
    <row r="12628" spans="1:2" x14ac:dyDescent="0.45">
      <c r="A12628" s="1">
        <v>43237</v>
      </c>
      <c r="B12628" s="2">
        <v>1793.6780000000001</v>
      </c>
    </row>
    <row r="12629" spans="1:2" x14ac:dyDescent="0.45">
      <c r="A12629" s="1">
        <v>43238</v>
      </c>
      <c r="B12629" s="2">
        <v>1785.5640000000001</v>
      </c>
    </row>
    <row r="12630" spans="1:2" x14ac:dyDescent="0.45">
      <c r="A12630" s="1">
        <v>43241</v>
      </c>
      <c r="B12630" s="2">
        <v>1788.3779999999999</v>
      </c>
    </row>
    <row r="12631" spans="1:2" x14ac:dyDescent="0.45">
      <c r="A12631" s="1">
        <v>43242</v>
      </c>
      <c r="B12631" s="2">
        <v>1796.155</v>
      </c>
    </row>
    <row r="12632" spans="1:2" x14ac:dyDescent="0.45">
      <c r="A12632" s="1">
        <v>43243</v>
      </c>
      <c r="B12632" s="2">
        <v>1765.106</v>
      </c>
    </row>
    <row r="12633" spans="1:2" x14ac:dyDescent="0.45">
      <c r="A12633" s="1">
        <v>43244</v>
      </c>
      <c r="B12633" s="2">
        <v>1757.9559999999999</v>
      </c>
    </row>
    <row r="12634" spans="1:2" x14ac:dyDescent="0.45">
      <c r="A12634" s="1">
        <v>43245</v>
      </c>
      <c r="B12634" s="2">
        <v>1749.6220000000001</v>
      </c>
    </row>
    <row r="12635" spans="1:2" x14ac:dyDescent="0.45">
      <c r="A12635" s="1">
        <v>43248</v>
      </c>
      <c r="B12635" s="2">
        <v>1739.2159999999999</v>
      </c>
    </row>
    <row r="12636" spans="1:2" x14ac:dyDescent="0.45">
      <c r="A12636" s="1">
        <v>43249</v>
      </c>
      <c r="B12636" s="2">
        <v>1707.665</v>
      </c>
    </row>
    <row r="12637" spans="1:2" x14ac:dyDescent="0.45">
      <c r="A12637" s="1">
        <v>43250</v>
      </c>
      <c r="B12637" s="2">
        <v>1719.787</v>
      </c>
    </row>
    <row r="12638" spans="1:2" x14ac:dyDescent="0.45">
      <c r="A12638" s="1">
        <v>43251</v>
      </c>
      <c r="B12638" s="2">
        <v>1717.22</v>
      </c>
    </row>
    <row r="12639" spans="1:2" x14ac:dyDescent="0.45">
      <c r="A12639" s="1">
        <v>43252</v>
      </c>
      <c r="B12639" s="2">
        <v>1732.3320000000001</v>
      </c>
    </row>
    <row r="12640" spans="1:2" x14ac:dyDescent="0.45">
      <c r="A12640" s="1">
        <v>43255</v>
      </c>
      <c r="B12640" s="2">
        <v>1742.3620000000001</v>
      </c>
    </row>
    <row r="12641" spans="1:2" x14ac:dyDescent="0.45">
      <c r="A12641" s="1">
        <v>43256</v>
      </c>
      <c r="B12641" s="2">
        <v>1732.6</v>
      </c>
    </row>
    <row r="12642" spans="1:2" x14ac:dyDescent="0.45">
      <c r="A12642" s="1">
        <v>43257</v>
      </c>
      <c r="B12642" s="2">
        <v>1748.5709999999999</v>
      </c>
    </row>
    <row r="12643" spans="1:2" x14ac:dyDescent="0.45">
      <c r="A12643" s="1">
        <v>43258</v>
      </c>
      <c r="B12643" s="2">
        <v>1751.1559999999999</v>
      </c>
    </row>
    <row r="12644" spans="1:2" x14ac:dyDescent="0.45">
      <c r="A12644" s="1">
        <v>43259</v>
      </c>
      <c r="B12644" s="2">
        <v>1739.06</v>
      </c>
    </row>
    <row r="12645" spans="1:2" x14ac:dyDescent="0.45">
      <c r="A12645" s="1">
        <v>43262</v>
      </c>
      <c r="B12645" s="2">
        <v>1757.5650000000001</v>
      </c>
    </row>
    <row r="12646" spans="1:2" x14ac:dyDescent="0.45">
      <c r="A12646" s="1">
        <v>43263</v>
      </c>
      <c r="B12646" s="2">
        <v>1752.2059999999999</v>
      </c>
    </row>
    <row r="12647" spans="1:2" x14ac:dyDescent="0.45">
      <c r="A12647" s="1">
        <v>43264</v>
      </c>
      <c r="B12647" s="2">
        <v>1753.0409999999999</v>
      </c>
    </row>
    <row r="12648" spans="1:2" x14ac:dyDescent="0.45">
      <c r="A12648" s="1">
        <v>43265</v>
      </c>
      <c r="B12648" s="2">
        <v>1756.2570000000001</v>
      </c>
    </row>
    <row r="12649" spans="1:2" x14ac:dyDescent="0.45">
      <c r="A12649" s="1">
        <v>43266</v>
      </c>
      <c r="B12649" s="2">
        <v>1734.02</v>
      </c>
    </row>
    <row r="12650" spans="1:2" x14ac:dyDescent="0.45">
      <c r="A12650" s="1">
        <v>43269</v>
      </c>
      <c r="B12650" s="2">
        <v>1719.29</v>
      </c>
    </row>
    <row r="12651" spans="1:2" x14ac:dyDescent="0.45">
      <c r="A12651" s="1">
        <v>43270</v>
      </c>
      <c r="B12651" s="2">
        <v>1700.171</v>
      </c>
    </row>
    <row r="12652" spans="1:2" x14ac:dyDescent="0.45">
      <c r="A12652" s="1">
        <v>43271</v>
      </c>
      <c r="B12652" s="2">
        <v>1706.5450000000001</v>
      </c>
    </row>
    <row r="12653" spans="1:2" x14ac:dyDescent="0.45">
      <c r="A12653" s="1">
        <v>43272</v>
      </c>
      <c r="B12653" s="2">
        <v>1695.673</v>
      </c>
    </row>
    <row r="12654" spans="1:2" x14ac:dyDescent="0.45">
      <c r="A12654" s="1">
        <v>43273</v>
      </c>
      <c r="B12654" s="2">
        <v>1719.134</v>
      </c>
    </row>
    <row r="12655" spans="1:2" x14ac:dyDescent="0.45">
      <c r="A12655" s="1">
        <v>43276</v>
      </c>
      <c r="B12655" s="2">
        <v>1689.654</v>
      </c>
    </row>
    <row r="12656" spans="1:2" x14ac:dyDescent="0.45">
      <c r="A12656" s="1">
        <v>43277</v>
      </c>
      <c r="B12656" s="2">
        <v>1688.192</v>
      </c>
    </row>
    <row r="12657" spans="1:2" x14ac:dyDescent="0.45">
      <c r="A12657" s="1">
        <v>43278</v>
      </c>
      <c r="B12657" s="2">
        <v>1691.078</v>
      </c>
    </row>
    <row r="12658" spans="1:2" x14ac:dyDescent="0.45">
      <c r="A12658" s="1">
        <v>43279</v>
      </c>
      <c r="B12658" s="2">
        <v>1675.741</v>
      </c>
    </row>
    <row r="12659" spans="1:2" x14ac:dyDescent="0.45">
      <c r="A12659" s="1">
        <v>43280</v>
      </c>
      <c r="B12659" s="2">
        <v>1702.6120000000001</v>
      </c>
    </row>
    <row r="12660" spans="1:2" x14ac:dyDescent="0.45">
      <c r="A12660" s="1">
        <v>43283</v>
      </c>
      <c r="B12660" s="2">
        <v>1678.7619999999999</v>
      </c>
    </row>
    <row r="12661" spans="1:2" x14ac:dyDescent="0.45">
      <c r="A12661" s="1">
        <v>43284</v>
      </c>
      <c r="B12661" s="2">
        <v>1698.702</v>
      </c>
    </row>
    <row r="12662" spans="1:2" x14ac:dyDescent="0.45">
      <c r="A12662" s="1">
        <v>43285</v>
      </c>
      <c r="B12662" s="2">
        <v>1699.098</v>
      </c>
    </row>
    <row r="12663" spans="1:2" x14ac:dyDescent="0.45">
      <c r="A12663" s="1">
        <v>43286</v>
      </c>
      <c r="B12663" s="2">
        <v>1714.885</v>
      </c>
    </row>
    <row r="12664" spans="1:2" x14ac:dyDescent="0.45">
      <c r="A12664" s="1">
        <v>43287</v>
      </c>
      <c r="B12664" s="2">
        <v>1726.3119999999999</v>
      </c>
    </row>
    <row r="12665" spans="1:2" x14ac:dyDescent="0.45">
      <c r="A12665" s="1">
        <v>43290</v>
      </c>
      <c r="B12665" s="2">
        <v>1737.002</v>
      </c>
    </row>
    <row r="12666" spans="1:2" x14ac:dyDescent="0.45">
      <c r="A12666" s="1">
        <v>43291</v>
      </c>
      <c r="B12666" s="2">
        <v>1738.7449999999999</v>
      </c>
    </row>
    <row r="12667" spans="1:2" x14ac:dyDescent="0.45">
      <c r="A12667" s="1">
        <v>43292</v>
      </c>
      <c r="B12667" s="2">
        <v>1716.6120000000001</v>
      </c>
    </row>
    <row r="12668" spans="1:2" x14ac:dyDescent="0.45">
      <c r="A12668" s="1">
        <v>43293</v>
      </c>
      <c r="B12668" s="2">
        <v>1724.3610000000001</v>
      </c>
    </row>
    <row r="12669" spans="1:2" x14ac:dyDescent="0.45">
      <c r="A12669" s="1">
        <v>43294</v>
      </c>
      <c r="B12669" s="2">
        <v>1725.14</v>
      </c>
    </row>
    <row r="12670" spans="1:2" x14ac:dyDescent="0.45">
      <c r="A12670" s="1">
        <v>43297</v>
      </c>
      <c r="B12670" s="2">
        <v>1725.3320000000001</v>
      </c>
    </row>
    <row r="12671" spans="1:2" x14ac:dyDescent="0.45">
      <c r="A12671" s="1">
        <v>43298</v>
      </c>
      <c r="B12671" s="2">
        <v>1725.875</v>
      </c>
    </row>
    <row r="12672" spans="1:2" x14ac:dyDescent="0.45">
      <c r="A12672" s="1">
        <v>43299</v>
      </c>
      <c r="B12672" s="2">
        <v>1729.806</v>
      </c>
    </row>
    <row r="12673" spans="1:2" x14ac:dyDescent="0.45">
      <c r="A12673" s="1">
        <v>43300</v>
      </c>
      <c r="B12673" s="2">
        <v>1721.8879999999999</v>
      </c>
    </row>
    <row r="12674" spans="1:2" x14ac:dyDescent="0.45">
      <c r="A12674" s="1">
        <v>43301</v>
      </c>
      <c r="B12674" s="2">
        <v>1733.107</v>
      </c>
    </row>
    <row r="12675" spans="1:2" x14ac:dyDescent="0.45">
      <c r="A12675" s="1">
        <v>43304</v>
      </c>
      <c r="B12675" s="2">
        <v>1729.598</v>
      </c>
    </row>
    <row r="12676" spans="1:2" x14ac:dyDescent="0.45">
      <c r="A12676" s="1">
        <v>43305</v>
      </c>
      <c r="B12676" s="2">
        <v>1744.4929999999999</v>
      </c>
    </row>
    <row r="12677" spans="1:2" x14ac:dyDescent="0.45">
      <c r="A12677" s="1">
        <v>43306</v>
      </c>
      <c r="B12677" s="2">
        <v>1735.009</v>
      </c>
    </row>
    <row r="12678" spans="1:2" x14ac:dyDescent="0.45">
      <c r="A12678" s="1">
        <v>43307</v>
      </c>
      <c r="B12678" s="2">
        <v>1746.521</v>
      </c>
    </row>
    <row r="12679" spans="1:2" x14ac:dyDescent="0.45">
      <c r="A12679" s="1">
        <v>43308</v>
      </c>
      <c r="B12679" s="2">
        <v>1752.5440000000001</v>
      </c>
    </row>
    <row r="12680" spans="1:2" x14ac:dyDescent="0.45">
      <c r="A12680" s="1">
        <v>43311</v>
      </c>
      <c r="B12680" s="2">
        <v>1756.2239999999999</v>
      </c>
    </row>
    <row r="12681" spans="1:2" x14ac:dyDescent="0.45">
      <c r="A12681" s="1">
        <v>43312</v>
      </c>
      <c r="B12681" s="2">
        <v>1758.4380000000001</v>
      </c>
    </row>
    <row r="12682" spans="1:2" x14ac:dyDescent="0.45">
      <c r="A12682" s="1">
        <v>43313</v>
      </c>
      <c r="B12682" s="2">
        <v>1745.729</v>
      </c>
    </row>
    <row r="12683" spans="1:2" x14ac:dyDescent="0.45">
      <c r="A12683" s="1">
        <v>43314</v>
      </c>
      <c r="B12683" s="2">
        <v>1722.5070000000001</v>
      </c>
    </row>
    <row r="12684" spans="1:2" x14ac:dyDescent="0.45">
      <c r="A12684" s="1">
        <v>43315</v>
      </c>
      <c r="B12684" s="2">
        <v>1730.8420000000001</v>
      </c>
    </row>
    <row r="12685" spans="1:2" x14ac:dyDescent="0.45">
      <c r="A12685" s="1">
        <v>43318</v>
      </c>
      <c r="B12685" s="2">
        <v>1723.8230000000001</v>
      </c>
    </row>
    <row r="12686" spans="1:2" x14ac:dyDescent="0.45">
      <c r="A12686" s="1">
        <v>43319</v>
      </c>
      <c r="B12686" s="2">
        <v>1737.3009999999999</v>
      </c>
    </row>
    <row r="12687" spans="1:2" x14ac:dyDescent="0.45">
      <c r="A12687" s="1">
        <v>43320</v>
      </c>
      <c r="B12687" s="2">
        <v>1735.577</v>
      </c>
    </row>
    <row r="12688" spans="1:2" x14ac:dyDescent="0.45">
      <c r="A12688" s="1">
        <v>43321</v>
      </c>
      <c r="B12688" s="2">
        <v>1731.7929999999999</v>
      </c>
    </row>
    <row r="12689" spans="1:2" x14ac:dyDescent="0.45">
      <c r="A12689" s="1">
        <v>43322</v>
      </c>
      <c r="B12689" s="2">
        <v>1692.059</v>
      </c>
    </row>
    <row r="12690" spans="1:2" x14ac:dyDescent="0.45">
      <c r="A12690" s="1">
        <v>43325</v>
      </c>
      <c r="B12690" s="2">
        <v>1685.412</v>
      </c>
    </row>
    <row r="12691" spans="1:2" x14ac:dyDescent="0.45">
      <c r="A12691" s="1">
        <v>43326</v>
      </c>
      <c r="B12691" s="2">
        <v>1679.1659999999999</v>
      </c>
    </row>
    <row r="12692" spans="1:2" x14ac:dyDescent="0.45">
      <c r="A12692" s="1">
        <v>43327</v>
      </c>
      <c r="B12692" s="2">
        <v>1647.432</v>
      </c>
    </row>
    <row r="12693" spans="1:2" x14ac:dyDescent="0.45">
      <c r="A12693" s="1">
        <v>43328</v>
      </c>
      <c r="B12693" s="2">
        <v>1666.547</v>
      </c>
    </row>
    <row r="12694" spans="1:2" x14ac:dyDescent="0.45">
      <c r="A12694" s="1">
        <v>43329</v>
      </c>
      <c r="B12694" s="2">
        <v>1667.7739999999999</v>
      </c>
    </row>
    <row r="12695" spans="1:2" x14ac:dyDescent="0.45">
      <c r="A12695" s="1">
        <v>43332</v>
      </c>
      <c r="B12695" s="2">
        <v>1680.777</v>
      </c>
    </row>
    <row r="12696" spans="1:2" x14ac:dyDescent="0.45">
      <c r="A12696" s="1">
        <v>43333</v>
      </c>
      <c r="B12696" s="2">
        <v>1697.2550000000001</v>
      </c>
    </row>
    <row r="12697" spans="1:2" x14ac:dyDescent="0.45">
      <c r="A12697" s="1">
        <v>43334</v>
      </c>
      <c r="B12697" s="2">
        <v>1708.183</v>
      </c>
    </row>
    <row r="12698" spans="1:2" x14ac:dyDescent="0.45">
      <c r="A12698" s="1">
        <v>43335</v>
      </c>
      <c r="B12698" s="2">
        <v>1701.596</v>
      </c>
    </row>
    <row r="12699" spans="1:2" x14ac:dyDescent="0.45">
      <c r="A12699" s="1">
        <v>43336</v>
      </c>
      <c r="B12699" s="2">
        <v>1710.2629999999999</v>
      </c>
    </row>
    <row r="12700" spans="1:2" x14ac:dyDescent="0.45">
      <c r="A12700" s="1">
        <v>43339</v>
      </c>
      <c r="B12700" s="2">
        <v>1725.5519999999999</v>
      </c>
    </row>
    <row r="12701" spans="1:2" x14ac:dyDescent="0.45">
      <c r="A12701" s="1">
        <v>43340</v>
      </c>
      <c r="B12701" s="2">
        <v>1731.4349999999999</v>
      </c>
    </row>
    <row r="12702" spans="1:2" x14ac:dyDescent="0.45">
      <c r="A12702" s="1">
        <v>43341</v>
      </c>
      <c r="B12702" s="2">
        <v>1733.3019999999999</v>
      </c>
    </row>
    <row r="12703" spans="1:2" x14ac:dyDescent="0.45">
      <c r="A12703" s="1">
        <v>43342</v>
      </c>
      <c r="B12703" s="2">
        <v>1722.6510000000001</v>
      </c>
    </row>
    <row r="12704" spans="1:2" x14ac:dyDescent="0.45">
      <c r="A12704" s="1">
        <v>43343</v>
      </c>
      <c r="B12704" s="2">
        <v>1704.605</v>
      </c>
    </row>
    <row r="12705" spans="1:2" x14ac:dyDescent="0.45">
      <c r="A12705" s="1">
        <v>43346</v>
      </c>
      <c r="B12705" s="2">
        <v>1705.125</v>
      </c>
    </row>
    <row r="12706" spans="1:2" x14ac:dyDescent="0.45">
      <c r="A12706" s="1">
        <v>43347</v>
      </c>
      <c r="B12706" s="2">
        <v>1683.0509999999999</v>
      </c>
    </row>
    <row r="12707" spans="1:2" x14ac:dyDescent="0.45">
      <c r="A12707" s="1">
        <v>43348</v>
      </c>
      <c r="B12707" s="2">
        <v>1674.559</v>
      </c>
    </row>
    <row r="12708" spans="1:2" x14ac:dyDescent="0.45">
      <c r="A12708" s="1">
        <v>43349</v>
      </c>
      <c r="B12708" s="2">
        <v>1665.4469999999999</v>
      </c>
    </row>
    <row r="12709" spans="1:2" x14ac:dyDescent="0.45">
      <c r="A12709" s="1">
        <v>43350</v>
      </c>
      <c r="B12709" s="2">
        <v>1660.1590000000001</v>
      </c>
    </row>
    <row r="12710" spans="1:2" x14ac:dyDescent="0.45">
      <c r="A12710" s="1">
        <v>43353</v>
      </c>
      <c r="B12710" s="2">
        <v>1670.3510000000001</v>
      </c>
    </row>
    <row r="12711" spans="1:2" x14ac:dyDescent="0.45">
      <c r="A12711" s="1">
        <v>43354</v>
      </c>
      <c r="B12711" s="2">
        <v>1666.626</v>
      </c>
    </row>
    <row r="12712" spans="1:2" x14ac:dyDescent="0.45">
      <c r="A12712" s="1">
        <v>43355</v>
      </c>
      <c r="B12712" s="2">
        <v>1679.9670000000001</v>
      </c>
    </row>
    <row r="12713" spans="1:2" x14ac:dyDescent="0.45">
      <c r="A12713" s="1">
        <v>43356</v>
      </c>
      <c r="B12713" s="2">
        <v>1685.5719999999999</v>
      </c>
    </row>
    <row r="12714" spans="1:2" x14ac:dyDescent="0.45">
      <c r="A12714" s="1">
        <v>43357</v>
      </c>
      <c r="B12714" s="2">
        <v>1690.0260000000001</v>
      </c>
    </row>
    <row r="12715" spans="1:2" x14ac:dyDescent="0.45">
      <c r="A12715" s="1">
        <v>43360</v>
      </c>
      <c r="B12715" s="2">
        <v>1695.38</v>
      </c>
    </row>
    <row r="12716" spans="1:2" x14ac:dyDescent="0.45">
      <c r="A12716" s="1">
        <v>43361</v>
      </c>
      <c r="B12716" s="2">
        <v>1698.8789999999999</v>
      </c>
    </row>
    <row r="12717" spans="1:2" x14ac:dyDescent="0.45">
      <c r="A12717" s="1">
        <v>43362</v>
      </c>
      <c r="B12717" s="2">
        <v>1700.768</v>
      </c>
    </row>
    <row r="12718" spans="1:2" x14ac:dyDescent="0.45">
      <c r="A12718" s="1">
        <v>43363</v>
      </c>
      <c r="B12718" s="2">
        <v>1725.049</v>
      </c>
    </row>
    <row r="12719" spans="1:2" x14ac:dyDescent="0.45">
      <c r="A12719" s="1">
        <v>43364</v>
      </c>
      <c r="B12719" s="2">
        <v>1734.8140000000001</v>
      </c>
    </row>
    <row r="12720" spans="1:2" x14ac:dyDescent="0.45">
      <c r="A12720" s="1">
        <v>43367</v>
      </c>
      <c r="B12720" s="2">
        <v>1729.1949999999999</v>
      </c>
    </row>
    <row r="12721" spans="1:2" x14ac:dyDescent="0.45">
      <c r="A12721" s="1">
        <v>43368</v>
      </c>
      <c r="B12721" s="2">
        <v>1736.5129999999999</v>
      </c>
    </row>
    <row r="12722" spans="1:2" x14ac:dyDescent="0.45">
      <c r="A12722" s="1">
        <v>43369</v>
      </c>
      <c r="B12722" s="2">
        <v>1736.3050000000001</v>
      </c>
    </row>
    <row r="12723" spans="1:2" x14ac:dyDescent="0.45">
      <c r="A12723" s="1">
        <v>43370</v>
      </c>
      <c r="B12723" s="2">
        <v>1732.7439999999999</v>
      </c>
    </row>
    <row r="12724" spans="1:2" x14ac:dyDescent="0.45">
      <c r="A12724" s="1">
        <v>43371</v>
      </c>
      <c r="B12724" s="2">
        <v>1709.277</v>
      </c>
    </row>
    <row r="12725" spans="1:2" x14ac:dyDescent="0.45">
      <c r="A12725" s="1">
        <v>43374</v>
      </c>
      <c r="B12725" s="2">
        <v>1708.01</v>
      </c>
    </row>
    <row r="12726" spans="1:2" x14ac:dyDescent="0.45">
      <c r="A12726" s="1">
        <v>43375</v>
      </c>
      <c r="B12726" s="2">
        <v>1695.279</v>
      </c>
    </row>
    <row r="12727" spans="1:2" x14ac:dyDescent="0.45">
      <c r="A12727" s="1">
        <v>43376</v>
      </c>
      <c r="B12727" s="2">
        <v>1701.3</v>
      </c>
    </row>
    <row r="12728" spans="1:2" x14ac:dyDescent="0.45">
      <c r="A12728" s="1">
        <v>43377</v>
      </c>
      <c r="B12728" s="2">
        <v>1680.827</v>
      </c>
    </row>
    <row r="12729" spans="1:2" x14ac:dyDescent="0.45">
      <c r="A12729" s="1">
        <v>43378</v>
      </c>
      <c r="B12729" s="2">
        <v>1665.002</v>
      </c>
    </row>
    <row r="12730" spans="1:2" x14ac:dyDescent="0.45">
      <c r="A12730" s="1">
        <v>43381</v>
      </c>
      <c r="B12730" s="2">
        <v>1641.93</v>
      </c>
    </row>
    <row r="12731" spans="1:2" x14ac:dyDescent="0.45">
      <c r="A12731" s="1">
        <v>43382</v>
      </c>
      <c r="B12731" s="2">
        <v>1645.1030000000001</v>
      </c>
    </row>
    <row r="12732" spans="1:2" x14ac:dyDescent="0.45">
      <c r="A12732" s="1">
        <v>43383</v>
      </c>
      <c r="B12732" s="2">
        <v>1628.2840000000001</v>
      </c>
    </row>
    <row r="12733" spans="1:2" x14ac:dyDescent="0.45">
      <c r="A12733" s="1">
        <v>43384</v>
      </c>
      <c r="B12733" s="2">
        <v>1599.479</v>
      </c>
    </row>
    <row r="12734" spans="1:2" x14ac:dyDescent="0.45">
      <c r="A12734" s="1">
        <v>43385</v>
      </c>
      <c r="B12734" s="2">
        <v>1595.798</v>
      </c>
    </row>
    <row r="12735" spans="1:2" x14ac:dyDescent="0.45">
      <c r="A12735" s="1">
        <v>43388</v>
      </c>
      <c r="B12735" s="2">
        <v>1602.0340000000001</v>
      </c>
    </row>
    <row r="12736" spans="1:2" x14ac:dyDescent="0.45">
      <c r="A12736" s="1">
        <v>43389</v>
      </c>
      <c r="B12736" s="2">
        <v>1625.1980000000001</v>
      </c>
    </row>
    <row r="12737" spans="1:2" x14ac:dyDescent="0.45">
      <c r="A12737" s="1">
        <v>43390</v>
      </c>
      <c r="B12737" s="2">
        <v>1611.6569999999999</v>
      </c>
    </row>
    <row r="12738" spans="1:2" x14ac:dyDescent="0.45">
      <c r="A12738" s="1">
        <v>43391</v>
      </c>
      <c r="B12738" s="2">
        <v>1597.7080000000001</v>
      </c>
    </row>
    <row r="12739" spans="1:2" x14ac:dyDescent="0.45">
      <c r="A12739" s="1">
        <v>43392</v>
      </c>
      <c r="B12739" s="2">
        <v>1597.72</v>
      </c>
    </row>
    <row r="12740" spans="1:2" x14ac:dyDescent="0.45">
      <c r="A12740" s="1">
        <v>43395</v>
      </c>
      <c r="B12740" s="2">
        <v>1587.278</v>
      </c>
    </row>
    <row r="12741" spans="1:2" x14ac:dyDescent="0.45">
      <c r="A12741" s="1">
        <v>43396</v>
      </c>
      <c r="B12741" s="2">
        <v>1562.1949999999999</v>
      </c>
    </row>
    <row r="12742" spans="1:2" x14ac:dyDescent="0.45">
      <c r="A12742" s="1">
        <v>43397</v>
      </c>
      <c r="B12742" s="2">
        <v>1549.4739999999999</v>
      </c>
    </row>
    <row r="12743" spans="1:2" x14ac:dyDescent="0.45">
      <c r="A12743" s="1">
        <v>43398</v>
      </c>
      <c r="B12743" s="2">
        <v>1555.1669999999999</v>
      </c>
    </row>
    <row r="12744" spans="1:2" x14ac:dyDescent="0.45">
      <c r="A12744" s="1">
        <v>43399</v>
      </c>
      <c r="B12744" s="2">
        <v>1542.442</v>
      </c>
    </row>
    <row r="12745" spans="1:2" x14ac:dyDescent="0.45">
      <c r="A12745" s="1">
        <v>43402</v>
      </c>
      <c r="B12745" s="2">
        <v>1558.193</v>
      </c>
    </row>
    <row r="12746" spans="1:2" x14ac:dyDescent="0.45">
      <c r="A12746" s="1">
        <v>43403</v>
      </c>
      <c r="B12746" s="2">
        <v>1555.0139999999999</v>
      </c>
    </row>
    <row r="12747" spans="1:2" x14ac:dyDescent="0.45">
      <c r="A12747" s="1">
        <v>43404</v>
      </c>
      <c r="B12747" s="2">
        <v>1577.2360000000001</v>
      </c>
    </row>
    <row r="12748" spans="1:2" x14ac:dyDescent="0.45">
      <c r="A12748" s="1">
        <v>43405</v>
      </c>
      <c r="B12748" s="2">
        <v>1592.4659999999999</v>
      </c>
    </row>
    <row r="12749" spans="1:2" x14ac:dyDescent="0.45">
      <c r="A12749" s="1">
        <v>43406</v>
      </c>
      <c r="B12749" s="2">
        <v>1593.9259999999999</v>
      </c>
    </row>
    <row r="12750" spans="1:2" x14ac:dyDescent="0.45">
      <c r="A12750" s="1">
        <v>43409</v>
      </c>
      <c r="B12750" s="2">
        <v>1595.3440000000001</v>
      </c>
    </row>
    <row r="12751" spans="1:2" x14ac:dyDescent="0.45">
      <c r="A12751" s="1">
        <v>43410</v>
      </c>
      <c r="B12751" s="2">
        <v>1592.461</v>
      </c>
    </row>
    <row r="12752" spans="1:2" x14ac:dyDescent="0.45">
      <c r="A12752" s="1">
        <v>43411</v>
      </c>
      <c r="B12752" s="2">
        <v>1616.481</v>
      </c>
    </row>
    <row r="12753" spans="1:2" x14ac:dyDescent="0.45">
      <c r="A12753" s="1">
        <v>43412</v>
      </c>
      <c r="B12753" s="2">
        <v>1613.181</v>
      </c>
    </row>
    <row r="12754" spans="1:2" x14ac:dyDescent="0.45">
      <c r="A12754" s="1">
        <v>43413</v>
      </c>
      <c r="B12754" s="2">
        <v>1597.5039999999999</v>
      </c>
    </row>
    <row r="12755" spans="1:2" x14ac:dyDescent="0.45">
      <c r="A12755" s="1">
        <v>43416</v>
      </c>
      <c r="B12755" s="2">
        <v>1568.261</v>
      </c>
    </row>
    <row r="12756" spans="1:2" x14ac:dyDescent="0.45">
      <c r="A12756" s="1">
        <v>43417</v>
      </c>
      <c r="B12756" s="2">
        <v>1583.037</v>
      </c>
    </row>
    <row r="12757" spans="1:2" x14ac:dyDescent="0.45">
      <c r="A12757" s="1">
        <v>43418</v>
      </c>
      <c r="B12757" s="2">
        <v>1577.79</v>
      </c>
    </row>
    <row r="12758" spans="1:2" x14ac:dyDescent="0.45">
      <c r="A12758" s="1">
        <v>43419</v>
      </c>
      <c r="B12758" s="2">
        <v>1563.855</v>
      </c>
    </row>
    <row r="12759" spans="1:2" x14ac:dyDescent="0.45">
      <c r="A12759" s="1">
        <v>43420</v>
      </c>
      <c r="B12759" s="2">
        <v>1571.482</v>
      </c>
    </row>
    <row r="12760" spans="1:2" x14ac:dyDescent="0.45">
      <c r="A12760" s="1">
        <v>43423</v>
      </c>
      <c r="B12760" s="2">
        <v>1567.7349999999999</v>
      </c>
    </row>
    <row r="12761" spans="1:2" x14ac:dyDescent="0.45">
      <c r="A12761" s="1">
        <v>43424</v>
      </c>
      <c r="B12761" s="2">
        <v>1544.242</v>
      </c>
    </row>
    <row r="12762" spans="1:2" x14ac:dyDescent="0.45">
      <c r="A12762" s="1">
        <v>43425</v>
      </c>
      <c r="B12762" s="2">
        <v>1559.819</v>
      </c>
    </row>
    <row r="12763" spans="1:2" x14ac:dyDescent="0.45">
      <c r="A12763" s="1">
        <v>43426</v>
      </c>
      <c r="B12763" s="2">
        <v>1550.2950000000001</v>
      </c>
    </row>
    <row r="12764" spans="1:2" x14ac:dyDescent="0.45">
      <c r="A12764" s="1">
        <v>43427</v>
      </c>
      <c r="B12764" s="2">
        <v>1546.8620000000001</v>
      </c>
    </row>
    <row r="12765" spans="1:2" x14ac:dyDescent="0.45">
      <c r="A12765" s="1">
        <v>43430</v>
      </c>
      <c r="B12765" s="2">
        <v>1565.8409999999999</v>
      </c>
    </row>
    <row r="12766" spans="1:2" x14ac:dyDescent="0.45">
      <c r="A12766" s="1">
        <v>43431</v>
      </c>
      <c r="B12766" s="2">
        <v>1555.134</v>
      </c>
    </row>
    <row r="12767" spans="1:2" x14ac:dyDescent="0.45">
      <c r="A12767" s="1">
        <v>43432</v>
      </c>
      <c r="B12767" s="2">
        <v>1553.2819999999999</v>
      </c>
    </row>
    <row r="12768" spans="1:2" x14ac:dyDescent="0.45">
      <c r="A12768" s="1">
        <v>43433</v>
      </c>
      <c r="B12768" s="2">
        <v>1571.0920000000001</v>
      </c>
    </row>
    <row r="12769" spans="1:2" x14ac:dyDescent="0.45">
      <c r="A12769" s="1">
        <v>43434</v>
      </c>
      <c r="B12769" s="2">
        <v>1559.721</v>
      </c>
    </row>
    <row r="12770" spans="1:2" x14ac:dyDescent="0.45">
      <c r="A12770" s="1">
        <v>43437</v>
      </c>
      <c r="B12770" s="2">
        <v>1579.4010000000001</v>
      </c>
    </row>
    <row r="12771" spans="1:2" x14ac:dyDescent="0.45">
      <c r="A12771" s="1">
        <v>43438</v>
      </c>
      <c r="B12771" s="2">
        <v>1568.047</v>
      </c>
    </row>
    <row r="12772" spans="1:2" x14ac:dyDescent="0.45">
      <c r="A12772" s="1">
        <v>43439</v>
      </c>
      <c r="B12772" s="2">
        <v>1547.779</v>
      </c>
    </row>
    <row r="12773" spans="1:2" x14ac:dyDescent="0.45">
      <c r="A12773" s="1">
        <v>43440</v>
      </c>
      <c r="B12773" s="2">
        <v>1505.43</v>
      </c>
    </row>
    <row r="12774" spans="1:2" x14ac:dyDescent="0.45">
      <c r="A12774" s="1">
        <v>43441</v>
      </c>
      <c r="B12774" s="2">
        <v>1516.4780000000001</v>
      </c>
    </row>
    <row r="12775" spans="1:2" x14ac:dyDescent="0.45">
      <c r="A12775" s="1">
        <v>43444</v>
      </c>
      <c r="B12775" s="2">
        <v>1486.19</v>
      </c>
    </row>
    <row r="12776" spans="1:2" x14ac:dyDescent="0.45">
      <c r="A12776" s="1">
        <v>43445</v>
      </c>
      <c r="B12776" s="2">
        <v>1501.989</v>
      </c>
    </row>
    <row r="12777" spans="1:2" x14ac:dyDescent="0.45">
      <c r="A12777" s="1">
        <v>43446</v>
      </c>
      <c r="B12777" s="2">
        <v>1532.7950000000001</v>
      </c>
    </row>
    <row r="12778" spans="1:2" x14ac:dyDescent="0.45">
      <c r="A12778" s="1">
        <v>43447</v>
      </c>
      <c r="B12778" s="2">
        <v>1528.1210000000001</v>
      </c>
    </row>
    <row r="12779" spans="1:2" x14ac:dyDescent="0.45">
      <c r="A12779" s="1">
        <v>43448</v>
      </c>
      <c r="B12779" s="2">
        <v>1511.828</v>
      </c>
    </row>
    <row r="12780" spans="1:2" x14ac:dyDescent="0.45">
      <c r="A12780" s="1">
        <v>43451</v>
      </c>
      <c r="B12780" s="2">
        <v>1499.7639999999999</v>
      </c>
    </row>
    <row r="12781" spans="1:2" x14ac:dyDescent="0.45">
      <c r="A12781" s="1">
        <v>43452</v>
      </c>
      <c r="B12781" s="2">
        <v>1490.402</v>
      </c>
    </row>
    <row r="12782" spans="1:2" x14ac:dyDescent="0.45">
      <c r="A12782" s="1">
        <v>43453</v>
      </c>
      <c r="B12782" s="2">
        <v>1502.3920000000001</v>
      </c>
    </row>
    <row r="12783" spans="1:2" x14ac:dyDescent="0.45">
      <c r="A12783" s="1">
        <v>43454</v>
      </c>
      <c r="B12783" s="2">
        <v>1480.239</v>
      </c>
    </row>
    <row r="12784" spans="1:2" x14ac:dyDescent="0.45">
      <c r="A12784" s="1">
        <v>43455</v>
      </c>
      <c r="B12784" s="2">
        <v>1480.01</v>
      </c>
    </row>
    <row r="12785" spans="1:2" x14ac:dyDescent="0.45">
      <c r="A12785" s="1">
        <v>43458</v>
      </c>
      <c r="B12785" s="2">
        <v>1473.798</v>
      </c>
    </row>
    <row r="12786" spans="1:2" x14ac:dyDescent="0.45">
      <c r="A12786" s="1">
        <v>43459</v>
      </c>
      <c r="B12786" s="2">
        <v>1473.798</v>
      </c>
    </row>
    <row r="12787" spans="1:2" x14ac:dyDescent="0.45">
      <c r="A12787" s="1">
        <v>43460</v>
      </c>
      <c r="B12787" s="2">
        <v>1471.7860000000001</v>
      </c>
    </row>
    <row r="12788" spans="1:2" x14ac:dyDescent="0.45">
      <c r="A12788" s="1">
        <v>43461</v>
      </c>
      <c r="B12788" s="2">
        <v>1447.413</v>
      </c>
    </row>
    <row r="12789" spans="1:2" x14ac:dyDescent="0.45">
      <c r="A12789" s="1">
        <v>43462</v>
      </c>
      <c r="B12789" s="2">
        <v>1480.568</v>
      </c>
    </row>
    <row r="12790" spans="1:2" x14ac:dyDescent="0.45">
      <c r="A12790" s="1">
        <v>43465</v>
      </c>
      <c r="B12790" s="2">
        <v>1486.4010000000001</v>
      </c>
    </row>
    <row r="12791" spans="1:2" x14ac:dyDescent="0.45">
      <c r="A12791" s="1">
        <v>43466</v>
      </c>
      <c r="B12791" s="2">
        <v>1486.4010000000001</v>
      </c>
    </row>
    <row r="12792" spans="1:2" x14ac:dyDescent="0.45">
      <c r="A12792" s="1">
        <v>43467</v>
      </c>
      <c r="B12792" s="2">
        <v>1474.3679999999999</v>
      </c>
    </row>
    <row r="12793" spans="1:2" x14ac:dyDescent="0.45">
      <c r="A12793" s="1">
        <v>43468</v>
      </c>
      <c r="B12793" s="2">
        <v>1465.7550000000001</v>
      </c>
    </row>
    <row r="12794" spans="1:2" x14ac:dyDescent="0.45">
      <c r="A12794" s="1">
        <v>43469</v>
      </c>
      <c r="B12794" s="2">
        <v>1509.5309999999999</v>
      </c>
    </row>
    <row r="12795" spans="1:2" x14ac:dyDescent="0.45">
      <c r="A12795" s="1">
        <v>43472</v>
      </c>
      <c r="B12795" s="2">
        <v>1512.6980000000001</v>
      </c>
    </row>
    <row r="12796" spans="1:2" x14ac:dyDescent="0.45">
      <c r="A12796" s="1">
        <v>43473</v>
      </c>
      <c r="B12796" s="2">
        <v>1522.626</v>
      </c>
    </row>
    <row r="12797" spans="1:2" x14ac:dyDescent="0.45">
      <c r="A12797" s="1">
        <v>43474</v>
      </c>
      <c r="B12797" s="2">
        <v>1539.895</v>
      </c>
    </row>
    <row r="12798" spans="1:2" x14ac:dyDescent="0.45">
      <c r="A12798" s="1">
        <v>43475</v>
      </c>
      <c r="B12798" s="2">
        <v>1546.4829999999999</v>
      </c>
    </row>
    <row r="12799" spans="1:2" x14ac:dyDescent="0.45">
      <c r="A12799" s="1">
        <v>43476</v>
      </c>
      <c r="B12799" s="2">
        <v>1541.5340000000001</v>
      </c>
    </row>
    <row r="12800" spans="1:2" x14ac:dyDescent="0.45">
      <c r="A12800" s="1">
        <v>43479</v>
      </c>
      <c r="B12800" s="2">
        <v>1532.9939999999999</v>
      </c>
    </row>
    <row r="12801" spans="1:2" x14ac:dyDescent="0.45">
      <c r="A12801" s="1">
        <v>43480</v>
      </c>
      <c r="B12801" s="2">
        <v>1533.604</v>
      </c>
    </row>
    <row r="12802" spans="1:2" x14ac:dyDescent="0.45">
      <c r="A12802" s="1">
        <v>43481</v>
      </c>
      <c r="B12802" s="2">
        <v>1535.491</v>
      </c>
    </row>
    <row r="12803" spans="1:2" x14ac:dyDescent="0.45">
      <c r="A12803" s="1">
        <v>43482</v>
      </c>
      <c r="B12803" s="2">
        <v>1533.857</v>
      </c>
    </row>
    <row r="12804" spans="1:2" x14ac:dyDescent="0.45">
      <c r="A12804" s="1">
        <v>43483</v>
      </c>
      <c r="B12804" s="2">
        <v>1560.3409999999999</v>
      </c>
    </row>
    <row r="12805" spans="1:2" x14ac:dyDescent="0.45">
      <c r="A12805" s="1">
        <v>43486</v>
      </c>
      <c r="B12805" s="2">
        <v>1556.9359999999999</v>
      </c>
    </row>
    <row r="12806" spans="1:2" x14ac:dyDescent="0.45">
      <c r="A12806" s="1">
        <v>43487</v>
      </c>
      <c r="B12806" s="2">
        <v>1549.056</v>
      </c>
    </row>
    <row r="12807" spans="1:2" x14ac:dyDescent="0.45">
      <c r="A12807" s="1">
        <v>43488</v>
      </c>
      <c r="B12807" s="2">
        <v>1550.9</v>
      </c>
    </row>
    <row r="12808" spans="1:2" x14ac:dyDescent="0.45">
      <c r="A12808" s="1">
        <v>43489</v>
      </c>
      <c r="B12808" s="2">
        <v>1551.194</v>
      </c>
    </row>
    <row r="12809" spans="1:2" x14ac:dyDescent="0.45">
      <c r="A12809" s="1">
        <v>43490</v>
      </c>
      <c r="B12809" s="2">
        <v>1566.6590000000001</v>
      </c>
    </row>
    <row r="12810" spans="1:2" x14ac:dyDescent="0.45">
      <c r="A12810" s="1">
        <v>43493</v>
      </c>
      <c r="B12810" s="2">
        <v>1556.6759999999999</v>
      </c>
    </row>
    <row r="12811" spans="1:2" x14ac:dyDescent="0.45">
      <c r="A12811" s="1">
        <v>43494</v>
      </c>
      <c r="B12811" s="2">
        <v>1566.3979999999999</v>
      </c>
    </row>
    <row r="12812" spans="1:2" x14ac:dyDescent="0.45">
      <c r="A12812" s="1">
        <v>43495</v>
      </c>
      <c r="B12812" s="2">
        <v>1574.173</v>
      </c>
    </row>
    <row r="12813" spans="1:2" x14ac:dyDescent="0.45">
      <c r="A12813" s="1">
        <v>43496</v>
      </c>
      <c r="B12813" s="2">
        <v>1582.5340000000001</v>
      </c>
    </row>
    <row r="12814" spans="1:2" x14ac:dyDescent="0.45">
      <c r="A12814" s="1">
        <v>43497</v>
      </c>
      <c r="B12814" s="2">
        <v>1586.4970000000001</v>
      </c>
    </row>
    <row r="12815" spans="1:2" x14ac:dyDescent="0.45">
      <c r="A12815" s="1">
        <v>43500</v>
      </c>
      <c r="B12815" s="2">
        <v>1582</v>
      </c>
    </row>
    <row r="12816" spans="1:2" x14ac:dyDescent="0.45">
      <c r="A12816" s="1">
        <v>43501</v>
      </c>
      <c r="B12816" s="2">
        <v>1602.3630000000001</v>
      </c>
    </row>
    <row r="12817" spans="1:2" x14ac:dyDescent="0.45">
      <c r="A12817" s="1">
        <v>43502</v>
      </c>
      <c r="B12817" s="2">
        <v>1600.348</v>
      </c>
    </row>
    <row r="12818" spans="1:2" x14ac:dyDescent="0.45">
      <c r="A12818" s="1">
        <v>43503</v>
      </c>
      <c r="B12818" s="2">
        <v>1573.7159999999999</v>
      </c>
    </row>
    <row r="12819" spans="1:2" x14ac:dyDescent="0.45">
      <c r="A12819" s="1">
        <v>43504</v>
      </c>
      <c r="B12819" s="2">
        <v>1561.192</v>
      </c>
    </row>
    <row r="12820" spans="1:2" x14ac:dyDescent="0.45">
      <c r="A12820" s="1">
        <v>43507</v>
      </c>
      <c r="B12820" s="2">
        <v>1567.2070000000001</v>
      </c>
    </row>
    <row r="12821" spans="1:2" x14ac:dyDescent="0.45">
      <c r="A12821" s="1">
        <v>43508</v>
      </c>
      <c r="B12821" s="2">
        <v>1577.7139999999999</v>
      </c>
    </row>
    <row r="12822" spans="1:2" x14ac:dyDescent="0.45">
      <c r="A12822" s="1">
        <v>43509</v>
      </c>
      <c r="B12822" s="2">
        <v>1585.366</v>
      </c>
    </row>
    <row r="12823" spans="1:2" x14ac:dyDescent="0.45">
      <c r="A12823" s="1">
        <v>43510</v>
      </c>
      <c r="B12823" s="2">
        <v>1578.27</v>
      </c>
    </row>
    <row r="12824" spans="1:2" x14ac:dyDescent="0.45">
      <c r="A12824" s="1">
        <v>43511</v>
      </c>
      <c r="B12824" s="2">
        <v>1598.902</v>
      </c>
    </row>
    <row r="12825" spans="1:2" x14ac:dyDescent="0.45">
      <c r="A12825" s="1">
        <v>43514</v>
      </c>
      <c r="B12825" s="2">
        <v>1608.126</v>
      </c>
    </row>
    <row r="12826" spans="1:2" x14ac:dyDescent="0.45">
      <c r="A12826" s="1">
        <v>43515</v>
      </c>
      <c r="B12826" s="2">
        <v>1609.0039999999999</v>
      </c>
    </row>
    <row r="12827" spans="1:2" x14ac:dyDescent="0.45">
      <c r="A12827" s="1">
        <v>43516</v>
      </c>
      <c r="B12827" s="2">
        <v>1621.91</v>
      </c>
    </row>
    <row r="12828" spans="1:2" x14ac:dyDescent="0.45">
      <c r="A12828" s="1">
        <v>43517</v>
      </c>
      <c r="B12828" s="2">
        <v>1616.9839999999999</v>
      </c>
    </row>
    <row r="12829" spans="1:2" x14ac:dyDescent="0.45">
      <c r="A12829" s="1">
        <v>43518</v>
      </c>
      <c r="B12829" s="2">
        <v>1619.298</v>
      </c>
    </row>
    <row r="12830" spans="1:2" x14ac:dyDescent="0.45">
      <c r="A12830" s="1">
        <v>43521</v>
      </c>
      <c r="B12830" s="2">
        <v>1624.491</v>
      </c>
    </row>
    <row r="12831" spans="1:2" x14ac:dyDescent="0.45">
      <c r="A12831" s="1">
        <v>43522</v>
      </c>
      <c r="B12831" s="2">
        <v>1631.7360000000001</v>
      </c>
    </row>
    <row r="12832" spans="1:2" x14ac:dyDescent="0.45">
      <c r="A12832" s="1">
        <v>43523</v>
      </c>
      <c r="B12832" s="2">
        <v>1630.683</v>
      </c>
    </row>
    <row r="12833" spans="1:2" x14ac:dyDescent="0.45">
      <c r="A12833" s="1">
        <v>43524</v>
      </c>
      <c r="B12833" s="2">
        <v>1631.855</v>
      </c>
    </row>
    <row r="12834" spans="1:2" x14ac:dyDescent="0.45">
      <c r="A12834" s="1">
        <v>43525</v>
      </c>
      <c r="B12834" s="2">
        <v>1638.0250000000001</v>
      </c>
    </row>
    <row r="12835" spans="1:2" x14ac:dyDescent="0.45">
      <c r="A12835" s="1">
        <v>43528</v>
      </c>
      <c r="B12835" s="2">
        <v>1632.4670000000001</v>
      </c>
    </row>
    <row r="12836" spans="1:2" x14ac:dyDescent="0.45">
      <c r="A12836" s="1">
        <v>43529</v>
      </c>
      <c r="B12836" s="2">
        <v>1632.6030000000001</v>
      </c>
    </row>
    <row r="12837" spans="1:2" x14ac:dyDescent="0.45">
      <c r="A12837" s="1">
        <v>43530</v>
      </c>
      <c r="B12837" s="2">
        <v>1633.6959999999999</v>
      </c>
    </row>
    <row r="12838" spans="1:2" x14ac:dyDescent="0.45">
      <c r="A12838" s="1">
        <v>43531</v>
      </c>
      <c r="B12838" s="2">
        <v>1614.5940000000001</v>
      </c>
    </row>
    <row r="12839" spans="1:2" x14ac:dyDescent="0.45">
      <c r="A12839" s="1">
        <v>43532</v>
      </c>
      <c r="B12839" s="2">
        <v>1600.25</v>
      </c>
    </row>
    <row r="12840" spans="1:2" x14ac:dyDescent="0.45">
      <c r="A12840" s="1">
        <v>43535</v>
      </c>
      <c r="B12840" s="2">
        <v>1611.318</v>
      </c>
    </row>
    <row r="12841" spans="1:2" x14ac:dyDescent="0.45">
      <c r="A12841" s="1">
        <v>43536</v>
      </c>
      <c r="B12841" s="2">
        <v>1617.3589999999999</v>
      </c>
    </row>
    <row r="12842" spans="1:2" x14ac:dyDescent="0.45">
      <c r="A12842" s="1">
        <v>43537</v>
      </c>
      <c r="B12842" s="2">
        <v>1632.4639999999999</v>
      </c>
    </row>
    <row r="12843" spans="1:2" x14ac:dyDescent="0.45">
      <c r="A12843" s="1">
        <v>43538</v>
      </c>
      <c r="B12843" s="2">
        <v>1644.3710000000001</v>
      </c>
    </row>
    <row r="12844" spans="1:2" x14ac:dyDescent="0.45">
      <c r="A12844" s="1">
        <v>43539</v>
      </c>
      <c r="B12844" s="2">
        <v>1658.636</v>
      </c>
    </row>
    <row r="12845" spans="1:2" x14ac:dyDescent="0.45">
      <c r="A12845" s="1">
        <v>43542</v>
      </c>
      <c r="B12845" s="2">
        <v>1665.395</v>
      </c>
    </row>
    <row r="12846" spans="1:2" x14ac:dyDescent="0.45">
      <c r="A12846" s="1">
        <v>43543</v>
      </c>
      <c r="B12846" s="2">
        <v>1676.0940000000001</v>
      </c>
    </row>
    <row r="12847" spans="1:2" x14ac:dyDescent="0.45">
      <c r="A12847" s="1">
        <v>43544</v>
      </c>
      <c r="B12847" s="2">
        <v>1661.5309999999999</v>
      </c>
    </row>
    <row r="12848" spans="1:2" x14ac:dyDescent="0.45">
      <c r="A12848" s="1">
        <v>43545</v>
      </c>
      <c r="B12848" s="2">
        <v>1662.6969999999999</v>
      </c>
    </row>
    <row r="12849" spans="1:2" x14ac:dyDescent="0.45">
      <c r="A12849" s="1">
        <v>43546</v>
      </c>
      <c r="B12849" s="2">
        <v>1631.124</v>
      </c>
    </row>
    <row r="12850" spans="1:2" x14ac:dyDescent="0.45">
      <c r="A12850" s="1">
        <v>43549</v>
      </c>
      <c r="B12850" s="2">
        <v>1629.3820000000001</v>
      </c>
    </row>
    <row r="12851" spans="1:2" x14ac:dyDescent="0.45">
      <c r="A12851" s="1">
        <v>43550</v>
      </c>
      <c r="B12851" s="2">
        <v>1635.6210000000001</v>
      </c>
    </row>
    <row r="12852" spans="1:2" x14ac:dyDescent="0.45">
      <c r="A12852" s="1">
        <v>43551</v>
      </c>
      <c r="B12852" s="2">
        <v>1631.8530000000001</v>
      </c>
    </row>
    <row r="12853" spans="1:2" x14ac:dyDescent="0.45">
      <c r="A12853" s="1">
        <v>43552</v>
      </c>
      <c r="B12853" s="2">
        <v>1626.877</v>
      </c>
    </row>
    <row r="12854" spans="1:2" x14ac:dyDescent="0.45">
      <c r="A12854" s="1">
        <v>43553</v>
      </c>
      <c r="B12854" s="2">
        <v>1635.2339999999999</v>
      </c>
    </row>
    <row r="12855" spans="1:2" x14ac:dyDescent="0.45">
      <c r="A12855" s="1">
        <v>43556</v>
      </c>
      <c r="B12855" s="2">
        <v>1653.8230000000001</v>
      </c>
    </row>
    <row r="12856" spans="1:2" x14ac:dyDescent="0.45">
      <c r="A12856" s="1">
        <v>43557</v>
      </c>
      <c r="B12856" s="2">
        <v>1655.0989999999999</v>
      </c>
    </row>
    <row r="12857" spans="1:2" x14ac:dyDescent="0.45">
      <c r="A12857" s="1">
        <v>43558</v>
      </c>
      <c r="B12857" s="2">
        <v>1676.732</v>
      </c>
    </row>
    <row r="12858" spans="1:2" x14ac:dyDescent="0.45">
      <c r="A12858" s="1">
        <v>43559</v>
      </c>
      <c r="B12858" s="2">
        <v>1670.4580000000001</v>
      </c>
    </row>
    <row r="12859" spans="1:2" x14ac:dyDescent="0.45">
      <c r="A12859" s="1">
        <v>43560</v>
      </c>
      <c r="B12859" s="2">
        <v>1672.9780000000001</v>
      </c>
    </row>
    <row r="12860" spans="1:2" x14ac:dyDescent="0.45">
      <c r="A12860" s="1">
        <v>43563</v>
      </c>
      <c r="B12860" s="2">
        <v>1676.3409999999999</v>
      </c>
    </row>
    <row r="12861" spans="1:2" x14ac:dyDescent="0.45">
      <c r="A12861" s="1">
        <v>43564</v>
      </c>
      <c r="B12861" s="2">
        <v>1670.0419999999999</v>
      </c>
    </row>
    <row r="12862" spans="1:2" x14ac:dyDescent="0.45">
      <c r="A12862" s="1">
        <v>43565</v>
      </c>
      <c r="B12862" s="2">
        <v>1671.192</v>
      </c>
    </row>
    <row r="12863" spans="1:2" x14ac:dyDescent="0.45">
      <c r="A12863" s="1">
        <v>43566</v>
      </c>
      <c r="B12863" s="2">
        <v>1675.5440000000001</v>
      </c>
    </row>
    <row r="12864" spans="1:2" x14ac:dyDescent="0.45">
      <c r="A12864" s="1">
        <v>43567</v>
      </c>
      <c r="B12864" s="2">
        <v>1684.335</v>
      </c>
    </row>
    <row r="12865" spans="1:2" x14ac:dyDescent="0.45">
      <c r="A12865" s="1">
        <v>43570</v>
      </c>
      <c r="B12865" s="2">
        <v>1685.568</v>
      </c>
    </row>
    <row r="12866" spans="1:2" x14ac:dyDescent="0.45">
      <c r="A12866" s="1">
        <v>43571</v>
      </c>
      <c r="B12866" s="2">
        <v>1688.873</v>
      </c>
    </row>
    <row r="12867" spans="1:2" x14ac:dyDescent="0.45">
      <c r="A12867" s="1">
        <v>43572</v>
      </c>
      <c r="B12867" s="2">
        <v>1691.7260000000001</v>
      </c>
    </row>
    <row r="12868" spans="1:2" x14ac:dyDescent="0.45">
      <c r="A12868" s="1">
        <v>43573</v>
      </c>
      <c r="B12868" s="2">
        <v>1686.6510000000001</v>
      </c>
    </row>
    <row r="12869" spans="1:2" x14ac:dyDescent="0.45">
      <c r="A12869" s="1">
        <v>43574</v>
      </c>
      <c r="B12869" s="2">
        <v>1686.6510000000001</v>
      </c>
    </row>
    <row r="12870" spans="1:2" x14ac:dyDescent="0.45">
      <c r="A12870" s="1">
        <v>43577</v>
      </c>
      <c r="B12870" s="2">
        <v>1685.758</v>
      </c>
    </row>
    <row r="12871" spans="1:2" x14ac:dyDescent="0.45">
      <c r="A12871" s="1">
        <v>43578</v>
      </c>
      <c r="B12871" s="2">
        <v>1685.2560000000001</v>
      </c>
    </row>
    <row r="12872" spans="1:2" x14ac:dyDescent="0.45">
      <c r="A12872" s="1">
        <v>43579</v>
      </c>
      <c r="B12872" s="2">
        <v>1682.115</v>
      </c>
    </row>
    <row r="12873" spans="1:2" x14ac:dyDescent="0.45">
      <c r="A12873" s="1">
        <v>43580</v>
      </c>
      <c r="B12873" s="2">
        <v>1669.9069999999999</v>
      </c>
    </row>
    <row r="12874" spans="1:2" x14ac:dyDescent="0.45">
      <c r="A12874" s="1">
        <v>43581</v>
      </c>
      <c r="B12874" s="2">
        <v>1675.9680000000001</v>
      </c>
    </row>
    <row r="12875" spans="1:2" x14ac:dyDescent="0.45">
      <c r="A12875" s="1">
        <v>43584</v>
      </c>
      <c r="B12875" s="2">
        <v>1677.662</v>
      </c>
    </row>
    <row r="12876" spans="1:2" x14ac:dyDescent="0.45">
      <c r="A12876" s="1">
        <v>43585</v>
      </c>
      <c r="B12876" s="2">
        <v>1684.769</v>
      </c>
    </row>
    <row r="12877" spans="1:2" x14ac:dyDescent="0.45">
      <c r="A12877" s="1">
        <v>43586</v>
      </c>
      <c r="B12877" s="2">
        <v>1688.0350000000001</v>
      </c>
    </row>
    <row r="12878" spans="1:2" x14ac:dyDescent="0.45">
      <c r="A12878" s="1">
        <v>43587</v>
      </c>
      <c r="B12878" s="2">
        <v>1671.1669999999999</v>
      </c>
    </row>
    <row r="12879" spans="1:2" x14ac:dyDescent="0.45">
      <c r="A12879" s="1">
        <v>43588</v>
      </c>
      <c r="B12879" s="2">
        <v>1678.229</v>
      </c>
    </row>
    <row r="12880" spans="1:2" x14ac:dyDescent="0.45">
      <c r="A12880" s="1">
        <v>43591</v>
      </c>
      <c r="B12880" s="2">
        <v>1664.759</v>
      </c>
    </row>
    <row r="12881" spans="1:2" x14ac:dyDescent="0.45">
      <c r="A12881" s="1">
        <v>43592</v>
      </c>
      <c r="B12881" s="2">
        <v>1640.057</v>
      </c>
    </row>
    <row r="12882" spans="1:2" x14ac:dyDescent="0.45">
      <c r="A12882" s="1">
        <v>43593</v>
      </c>
      <c r="B12882" s="2">
        <v>1644.8009999999999</v>
      </c>
    </row>
    <row r="12883" spans="1:2" x14ac:dyDescent="0.45">
      <c r="A12883" s="1">
        <v>43594</v>
      </c>
      <c r="B12883" s="2">
        <v>1622.4860000000001</v>
      </c>
    </row>
    <row r="12884" spans="1:2" x14ac:dyDescent="0.45">
      <c r="A12884" s="1">
        <v>43595</v>
      </c>
      <c r="B12884" s="2">
        <v>1628.769</v>
      </c>
    </row>
    <row r="12885" spans="1:2" x14ac:dyDescent="0.45">
      <c r="A12885" s="1">
        <v>43598</v>
      </c>
      <c r="B12885" s="2">
        <v>1609.415</v>
      </c>
    </row>
    <row r="12886" spans="1:2" x14ac:dyDescent="0.45">
      <c r="A12886" s="1">
        <v>43599</v>
      </c>
      <c r="B12886" s="2">
        <v>1621.431</v>
      </c>
    </row>
    <row r="12887" spans="1:2" x14ac:dyDescent="0.45">
      <c r="A12887" s="1">
        <v>43600</v>
      </c>
      <c r="B12887" s="2">
        <v>1628.5450000000001</v>
      </c>
    </row>
    <row r="12888" spans="1:2" x14ac:dyDescent="0.45">
      <c r="A12888" s="1">
        <v>43601</v>
      </c>
      <c r="B12888" s="2">
        <v>1643.99</v>
      </c>
    </row>
    <row r="12889" spans="1:2" x14ac:dyDescent="0.45">
      <c r="A12889" s="1">
        <v>43602</v>
      </c>
      <c r="B12889" s="2">
        <v>1635.3710000000001</v>
      </c>
    </row>
    <row r="12890" spans="1:2" x14ac:dyDescent="0.45">
      <c r="A12890" s="1">
        <v>43605</v>
      </c>
      <c r="B12890" s="2">
        <v>1619.413</v>
      </c>
    </row>
    <row r="12891" spans="1:2" x14ac:dyDescent="0.45">
      <c r="A12891" s="1">
        <v>43606</v>
      </c>
      <c r="B12891" s="2">
        <v>1630.2639999999999</v>
      </c>
    </row>
    <row r="12892" spans="1:2" x14ac:dyDescent="0.45">
      <c r="A12892" s="1">
        <v>43607</v>
      </c>
      <c r="B12892" s="2">
        <v>1624.194</v>
      </c>
    </row>
    <row r="12893" spans="1:2" x14ac:dyDescent="0.45">
      <c r="A12893" s="1">
        <v>43608</v>
      </c>
      <c r="B12893" s="2">
        <v>1600.4179999999999</v>
      </c>
    </row>
    <row r="12894" spans="1:2" x14ac:dyDescent="0.45">
      <c r="A12894" s="1">
        <v>43609</v>
      </c>
      <c r="B12894" s="2">
        <v>1617.0070000000001</v>
      </c>
    </row>
    <row r="12895" spans="1:2" x14ac:dyDescent="0.45">
      <c r="A12895" s="1">
        <v>43612</v>
      </c>
      <c r="B12895" s="2">
        <v>1618.6569999999999</v>
      </c>
    </row>
    <row r="12896" spans="1:2" x14ac:dyDescent="0.45">
      <c r="A12896" s="1">
        <v>43613</v>
      </c>
      <c r="B12896" s="2">
        <v>1612.93</v>
      </c>
    </row>
    <row r="12897" spans="1:2" x14ac:dyDescent="0.45">
      <c r="A12897" s="1">
        <v>43614</v>
      </c>
      <c r="B12897" s="2">
        <v>1585.546</v>
      </c>
    </row>
    <row r="12898" spans="1:2" x14ac:dyDescent="0.45">
      <c r="A12898" s="1">
        <v>43615</v>
      </c>
      <c r="B12898" s="2">
        <v>1589.771</v>
      </c>
    </row>
    <row r="12899" spans="1:2" x14ac:dyDescent="0.45">
      <c r="A12899" s="1">
        <v>43616</v>
      </c>
      <c r="B12899" s="2">
        <v>1579.2629999999999</v>
      </c>
    </row>
    <row r="12900" spans="1:2" x14ac:dyDescent="0.45">
      <c r="A12900" s="1">
        <v>43619</v>
      </c>
      <c r="B12900" s="2">
        <v>1594.2439999999999</v>
      </c>
    </row>
    <row r="12901" spans="1:2" x14ac:dyDescent="0.45">
      <c r="A12901" s="1">
        <v>43620</v>
      </c>
      <c r="B12901" s="2">
        <v>1607.7380000000001</v>
      </c>
    </row>
    <row r="12902" spans="1:2" x14ac:dyDescent="0.45">
      <c r="A12902" s="1">
        <v>43621</v>
      </c>
      <c r="B12902" s="2">
        <v>1617.4970000000001</v>
      </c>
    </row>
    <row r="12903" spans="1:2" x14ac:dyDescent="0.45">
      <c r="A12903" s="1">
        <v>43622</v>
      </c>
      <c r="B12903" s="2">
        <v>1620.134</v>
      </c>
    </row>
    <row r="12904" spans="1:2" x14ac:dyDescent="0.45">
      <c r="A12904" s="1">
        <v>43623</v>
      </c>
      <c r="B12904" s="2">
        <v>1643.029</v>
      </c>
    </row>
    <row r="12905" spans="1:2" x14ac:dyDescent="0.45">
      <c r="A12905" s="1">
        <v>43626</v>
      </c>
      <c r="B12905" s="2">
        <v>1643.4179999999999</v>
      </c>
    </row>
    <row r="12906" spans="1:2" x14ac:dyDescent="0.45">
      <c r="A12906" s="1">
        <v>43627</v>
      </c>
      <c r="B12906" s="2">
        <v>1654.3130000000001</v>
      </c>
    </row>
    <row r="12907" spans="1:2" x14ac:dyDescent="0.45">
      <c r="A12907" s="1">
        <v>43628</v>
      </c>
      <c r="B12907" s="2">
        <v>1649.867</v>
      </c>
    </row>
    <row r="12908" spans="1:2" x14ac:dyDescent="0.45">
      <c r="A12908" s="1">
        <v>43629</v>
      </c>
      <c r="B12908" s="2">
        <v>1645.271</v>
      </c>
    </row>
    <row r="12909" spans="1:2" x14ac:dyDescent="0.45">
      <c r="A12909" s="1">
        <v>43630</v>
      </c>
      <c r="B12909" s="2">
        <v>1631.6679999999999</v>
      </c>
    </row>
    <row r="12910" spans="1:2" x14ac:dyDescent="0.45">
      <c r="A12910" s="1">
        <v>43633</v>
      </c>
      <c r="B12910" s="2">
        <v>1630.39</v>
      </c>
    </row>
    <row r="12911" spans="1:2" x14ac:dyDescent="0.45">
      <c r="A12911" s="1">
        <v>43634</v>
      </c>
      <c r="B12911" s="2">
        <v>1652.135</v>
      </c>
    </row>
    <row r="12912" spans="1:2" x14ac:dyDescent="0.45">
      <c r="A12912" s="1">
        <v>43635</v>
      </c>
      <c r="B12912" s="2">
        <v>1657.1880000000001</v>
      </c>
    </row>
    <row r="12913" spans="1:2" x14ac:dyDescent="0.45">
      <c r="A12913" s="1">
        <v>43636</v>
      </c>
      <c r="B12913" s="2">
        <v>1674.3920000000001</v>
      </c>
    </row>
    <row r="12914" spans="1:2" x14ac:dyDescent="0.45">
      <c r="A12914" s="1">
        <v>43637</v>
      </c>
      <c r="B12914" s="2">
        <v>1672.63</v>
      </c>
    </row>
    <row r="12915" spans="1:2" x14ac:dyDescent="0.45">
      <c r="A12915" s="1">
        <v>43640</v>
      </c>
      <c r="B12915" s="2">
        <v>1678.674</v>
      </c>
    </row>
    <row r="12916" spans="1:2" x14ac:dyDescent="0.45">
      <c r="A12916" s="1">
        <v>43641</v>
      </c>
      <c r="B12916" s="2">
        <v>1675.752</v>
      </c>
    </row>
    <row r="12917" spans="1:2" x14ac:dyDescent="0.45">
      <c r="A12917" s="1">
        <v>43642</v>
      </c>
      <c r="B12917" s="2">
        <v>1669.9259999999999</v>
      </c>
    </row>
    <row r="12918" spans="1:2" x14ac:dyDescent="0.45">
      <c r="A12918" s="1">
        <v>43643</v>
      </c>
      <c r="B12918" s="2">
        <v>1668.7260000000001</v>
      </c>
    </row>
    <row r="12919" spans="1:2" x14ac:dyDescent="0.45">
      <c r="A12919" s="1">
        <v>43644</v>
      </c>
      <c r="B12919" s="2">
        <v>1682.6189999999999</v>
      </c>
    </row>
    <row r="12920" spans="1:2" x14ac:dyDescent="0.45">
      <c r="A12920" s="1">
        <v>43647</v>
      </c>
      <c r="B12920" s="2">
        <v>1685.7850000000001</v>
      </c>
    </row>
    <row r="12921" spans="1:2" x14ac:dyDescent="0.45">
      <c r="A12921" s="1">
        <v>43648</v>
      </c>
      <c r="B12921" s="2">
        <v>1687.83</v>
      </c>
    </row>
    <row r="12922" spans="1:2" x14ac:dyDescent="0.45">
      <c r="A12922" s="1">
        <v>43649</v>
      </c>
      <c r="B12922" s="2">
        <v>1699.547</v>
      </c>
    </row>
    <row r="12923" spans="1:2" x14ac:dyDescent="0.45">
      <c r="A12923" s="1">
        <v>43650</v>
      </c>
      <c r="B12923" s="2">
        <v>1701.37</v>
      </c>
    </row>
    <row r="12924" spans="1:2" x14ac:dyDescent="0.45">
      <c r="A12924" s="1">
        <v>43651</v>
      </c>
      <c r="B12924" s="2">
        <v>1680.2729999999999</v>
      </c>
    </row>
    <row r="12925" spans="1:2" x14ac:dyDescent="0.45">
      <c r="A12925" s="1">
        <v>43654</v>
      </c>
      <c r="B12925" s="2">
        <v>1678.1420000000001</v>
      </c>
    </row>
    <row r="12926" spans="1:2" x14ac:dyDescent="0.45">
      <c r="A12926" s="1">
        <v>43655</v>
      </c>
      <c r="B12926" s="2">
        <v>1668.8009999999999</v>
      </c>
    </row>
    <row r="12927" spans="1:2" x14ac:dyDescent="0.45">
      <c r="A12927" s="1">
        <v>43656</v>
      </c>
      <c r="B12927" s="2">
        <v>1672.0630000000001</v>
      </c>
    </row>
    <row r="12928" spans="1:2" x14ac:dyDescent="0.45">
      <c r="A12928" s="1">
        <v>43657</v>
      </c>
      <c r="B12928" s="2">
        <v>1670.0309999999999</v>
      </c>
    </row>
    <row r="12929" spans="1:2" x14ac:dyDescent="0.45">
      <c r="A12929" s="1">
        <v>43658</v>
      </c>
      <c r="B12929" s="2">
        <v>1670.3019999999999</v>
      </c>
    </row>
    <row r="12930" spans="1:2" x14ac:dyDescent="0.45">
      <c r="A12930" s="1">
        <v>43661</v>
      </c>
      <c r="B12930" s="2">
        <v>1675.171</v>
      </c>
    </row>
    <row r="12931" spans="1:2" x14ac:dyDescent="0.45">
      <c r="A12931" s="1">
        <v>43662</v>
      </c>
      <c r="B12931" s="2">
        <v>1675.38</v>
      </c>
    </row>
    <row r="12932" spans="1:2" x14ac:dyDescent="0.45">
      <c r="A12932" s="1">
        <v>43663</v>
      </c>
      <c r="B12932" s="2">
        <v>1669.4110000000001</v>
      </c>
    </row>
    <row r="12933" spans="1:2" x14ac:dyDescent="0.45">
      <c r="A12933" s="1">
        <v>43664</v>
      </c>
      <c r="B12933" s="2">
        <v>1664.731</v>
      </c>
    </row>
    <row r="12934" spans="1:2" x14ac:dyDescent="0.45">
      <c r="A12934" s="1">
        <v>43665</v>
      </c>
      <c r="B12934" s="2">
        <v>1666.93</v>
      </c>
    </row>
    <row r="12935" spans="1:2" x14ac:dyDescent="0.45">
      <c r="A12935" s="1">
        <v>43668</v>
      </c>
      <c r="B12935" s="2">
        <v>1669.1849999999999</v>
      </c>
    </row>
    <row r="12936" spans="1:2" x14ac:dyDescent="0.45">
      <c r="A12936" s="1">
        <v>43669</v>
      </c>
      <c r="B12936" s="2">
        <v>1675.0219999999999</v>
      </c>
    </row>
    <row r="12937" spans="1:2" x14ac:dyDescent="0.45">
      <c r="A12937" s="1">
        <v>43670</v>
      </c>
      <c r="B12937" s="2">
        <v>1674.6289999999999</v>
      </c>
    </row>
    <row r="12938" spans="1:2" x14ac:dyDescent="0.45">
      <c r="A12938" s="1">
        <v>43671</v>
      </c>
      <c r="B12938" s="2">
        <v>1667.3050000000001</v>
      </c>
    </row>
    <row r="12939" spans="1:2" x14ac:dyDescent="0.45">
      <c r="A12939" s="1">
        <v>43672</v>
      </c>
      <c r="B12939" s="2">
        <v>1667.6990000000001</v>
      </c>
    </row>
    <row r="12940" spans="1:2" x14ac:dyDescent="0.45">
      <c r="A12940" s="1">
        <v>43675</v>
      </c>
      <c r="B12940" s="2">
        <v>1669.8389999999999</v>
      </c>
    </row>
    <row r="12941" spans="1:2" x14ac:dyDescent="0.45">
      <c r="A12941" s="1">
        <v>43676</v>
      </c>
      <c r="B12941" s="2">
        <v>1647.172</v>
      </c>
    </row>
    <row r="12942" spans="1:2" x14ac:dyDescent="0.45">
      <c r="A12942" s="1">
        <v>43677</v>
      </c>
      <c r="B12942" s="2">
        <v>1649.174</v>
      </c>
    </row>
    <row r="12943" spans="1:2" x14ac:dyDescent="0.45">
      <c r="A12943" s="1">
        <v>43678</v>
      </c>
      <c r="B12943" s="2">
        <v>1644.8420000000001</v>
      </c>
    </row>
    <row r="12944" spans="1:2" x14ac:dyDescent="0.45">
      <c r="A12944" s="1">
        <v>43679</v>
      </c>
      <c r="B12944" s="2">
        <v>1610.4549999999999</v>
      </c>
    </row>
    <row r="12945" spans="1:2" x14ac:dyDescent="0.45">
      <c r="A12945" s="1">
        <v>43682</v>
      </c>
      <c r="B12945" s="2">
        <v>1584.0889999999999</v>
      </c>
    </row>
    <row r="12946" spans="1:2" x14ac:dyDescent="0.45">
      <c r="A12946" s="1">
        <v>43683</v>
      </c>
      <c r="B12946" s="2">
        <v>1577.2360000000001</v>
      </c>
    </row>
    <row r="12947" spans="1:2" x14ac:dyDescent="0.45">
      <c r="A12947" s="1">
        <v>43684</v>
      </c>
      <c r="B12947" s="2">
        <v>1585</v>
      </c>
    </row>
    <row r="12948" spans="1:2" x14ac:dyDescent="0.45">
      <c r="A12948" s="1">
        <v>43685</v>
      </c>
      <c r="B12948" s="2">
        <v>1608.9639999999999</v>
      </c>
    </row>
    <row r="12949" spans="1:2" x14ac:dyDescent="0.45">
      <c r="A12949" s="1">
        <v>43686</v>
      </c>
      <c r="B12949" s="2">
        <v>1595.7170000000001</v>
      </c>
    </row>
    <row r="12950" spans="1:2" x14ac:dyDescent="0.45">
      <c r="A12950" s="1">
        <v>43689</v>
      </c>
      <c r="B12950" s="2">
        <v>1593.21</v>
      </c>
    </row>
    <row r="12951" spans="1:2" x14ac:dyDescent="0.45">
      <c r="A12951" s="1">
        <v>43690</v>
      </c>
      <c r="B12951" s="2">
        <v>1597.6610000000001</v>
      </c>
    </row>
    <row r="12952" spans="1:2" x14ac:dyDescent="0.45">
      <c r="A12952" s="1">
        <v>43691</v>
      </c>
      <c r="B12952" s="2">
        <v>1566.0440000000001</v>
      </c>
    </row>
    <row r="12953" spans="1:2" x14ac:dyDescent="0.45">
      <c r="A12953" s="1">
        <v>43692</v>
      </c>
      <c r="B12953" s="2">
        <v>1555.441</v>
      </c>
    </row>
    <row r="12954" spans="1:2" x14ac:dyDescent="0.45">
      <c r="A12954" s="1">
        <v>43693</v>
      </c>
      <c r="B12954" s="2">
        <v>1574.38</v>
      </c>
    </row>
    <row r="12955" spans="1:2" x14ac:dyDescent="0.45">
      <c r="A12955" s="1">
        <v>43696</v>
      </c>
      <c r="B12955" s="2">
        <v>1590.827</v>
      </c>
    </row>
    <row r="12956" spans="1:2" x14ac:dyDescent="0.45">
      <c r="A12956" s="1">
        <v>43697</v>
      </c>
      <c r="B12956" s="2">
        <v>1578.6479999999999</v>
      </c>
    </row>
    <row r="12957" spans="1:2" x14ac:dyDescent="0.45">
      <c r="A12957" s="1">
        <v>43698</v>
      </c>
      <c r="B12957" s="2">
        <v>1598.5830000000001</v>
      </c>
    </row>
    <row r="12958" spans="1:2" x14ac:dyDescent="0.45">
      <c r="A12958" s="1">
        <v>43699</v>
      </c>
      <c r="B12958" s="2">
        <v>1590.46</v>
      </c>
    </row>
    <row r="12959" spans="1:2" x14ac:dyDescent="0.45">
      <c r="A12959" s="1">
        <v>43700</v>
      </c>
      <c r="B12959" s="2">
        <v>1581.433</v>
      </c>
    </row>
    <row r="12960" spans="1:2" x14ac:dyDescent="0.45">
      <c r="A12960" s="1">
        <v>43703</v>
      </c>
      <c r="B12960" s="2">
        <v>1582.0640000000001</v>
      </c>
    </row>
    <row r="12961" spans="1:2" x14ac:dyDescent="0.45">
      <c r="A12961" s="1">
        <v>43704</v>
      </c>
      <c r="B12961" s="2">
        <v>1589.982</v>
      </c>
    </row>
    <row r="12962" spans="1:2" x14ac:dyDescent="0.45">
      <c r="A12962" s="1">
        <v>43705</v>
      </c>
      <c r="B12962" s="2">
        <v>1584.162</v>
      </c>
    </row>
    <row r="12963" spans="1:2" x14ac:dyDescent="0.45">
      <c r="A12963" s="1">
        <v>43706</v>
      </c>
      <c r="B12963" s="2">
        <v>1599.5350000000001</v>
      </c>
    </row>
    <row r="12964" spans="1:2" x14ac:dyDescent="0.45">
      <c r="A12964" s="1">
        <v>43707</v>
      </c>
      <c r="B12964" s="2">
        <v>1602.617</v>
      </c>
    </row>
    <row r="12965" spans="1:2" x14ac:dyDescent="0.45">
      <c r="A12965" s="1">
        <v>43710</v>
      </c>
      <c r="B12965" s="2">
        <v>1601.5889999999999</v>
      </c>
    </row>
    <row r="12966" spans="1:2" x14ac:dyDescent="0.45">
      <c r="A12966" s="1">
        <v>43711</v>
      </c>
      <c r="B12966" s="2">
        <v>1597.41</v>
      </c>
    </row>
    <row r="12967" spans="1:2" x14ac:dyDescent="0.45">
      <c r="A12967" s="1">
        <v>43712</v>
      </c>
      <c r="B12967" s="2">
        <v>1621.71</v>
      </c>
    </row>
    <row r="12968" spans="1:2" x14ac:dyDescent="0.45">
      <c r="A12968" s="1">
        <v>43713</v>
      </c>
      <c r="B12968" s="2">
        <v>1635.5129999999999</v>
      </c>
    </row>
    <row r="12969" spans="1:2" x14ac:dyDescent="0.45">
      <c r="A12969" s="1">
        <v>43714</v>
      </c>
      <c r="B12969" s="2">
        <v>1640.9559999999999</v>
      </c>
    </row>
    <row r="12970" spans="1:2" x14ac:dyDescent="0.45">
      <c r="A12970" s="1">
        <v>43717</v>
      </c>
      <c r="B12970" s="2">
        <v>1638.04</v>
      </c>
    </row>
    <row r="12971" spans="1:2" x14ac:dyDescent="0.45">
      <c r="A12971" s="1">
        <v>43718</v>
      </c>
      <c r="B12971" s="2">
        <v>1638.664</v>
      </c>
    </row>
    <row r="12972" spans="1:2" x14ac:dyDescent="0.45">
      <c r="A12972" s="1">
        <v>43719</v>
      </c>
      <c r="B12972" s="2">
        <v>1645.297</v>
      </c>
    </row>
    <row r="12973" spans="1:2" x14ac:dyDescent="0.45">
      <c r="A12973" s="1">
        <v>43720</v>
      </c>
      <c r="B12973" s="2">
        <v>1653.2190000000001</v>
      </c>
    </row>
    <row r="12974" spans="1:2" x14ac:dyDescent="0.45">
      <c r="A12974" s="1">
        <v>43721</v>
      </c>
      <c r="B12974" s="2">
        <v>1665.818</v>
      </c>
    </row>
    <row r="12975" spans="1:2" x14ac:dyDescent="0.45">
      <c r="A12975" s="1">
        <v>43724</v>
      </c>
      <c r="B12975" s="2">
        <v>1643.5219999999999</v>
      </c>
    </row>
    <row r="12976" spans="1:2" x14ac:dyDescent="0.45">
      <c r="A12976" s="1">
        <v>43725</v>
      </c>
      <c r="B12976" s="2">
        <v>1650.3019999999999</v>
      </c>
    </row>
    <row r="12977" spans="1:2" x14ac:dyDescent="0.45">
      <c r="A12977" s="1">
        <v>43726</v>
      </c>
      <c r="B12977" s="2">
        <v>1651.6769999999999</v>
      </c>
    </row>
    <row r="12978" spans="1:2" x14ac:dyDescent="0.45">
      <c r="A12978" s="1">
        <v>43727</v>
      </c>
      <c r="B12978" s="2">
        <v>1661.7760000000001</v>
      </c>
    </row>
    <row r="12979" spans="1:2" x14ac:dyDescent="0.45">
      <c r="A12979" s="1">
        <v>43728</v>
      </c>
      <c r="B12979" s="2">
        <v>1659.8610000000001</v>
      </c>
    </row>
    <row r="12980" spans="1:2" x14ac:dyDescent="0.45">
      <c r="A12980" s="1">
        <v>43731</v>
      </c>
      <c r="B12980" s="2">
        <v>1645.144</v>
      </c>
    </row>
    <row r="12981" spans="1:2" x14ac:dyDescent="0.45">
      <c r="A12981" s="1">
        <v>43732</v>
      </c>
      <c r="B12981" s="2">
        <v>1644.6759999999999</v>
      </c>
    </row>
    <row r="12982" spans="1:2" x14ac:dyDescent="0.45">
      <c r="A12982" s="1">
        <v>43733</v>
      </c>
      <c r="B12982" s="2">
        <v>1629.816</v>
      </c>
    </row>
    <row r="12983" spans="1:2" x14ac:dyDescent="0.45">
      <c r="A12983" s="1">
        <v>43734</v>
      </c>
      <c r="B12983" s="2">
        <v>1637.326</v>
      </c>
    </row>
    <row r="12984" spans="1:2" x14ac:dyDescent="0.45">
      <c r="A12984" s="1">
        <v>43735</v>
      </c>
      <c r="B12984" s="2">
        <v>1645.951</v>
      </c>
    </row>
    <row r="12985" spans="1:2" x14ac:dyDescent="0.45">
      <c r="A12985" s="1">
        <v>43738</v>
      </c>
      <c r="B12985" s="2">
        <v>1644.8040000000001</v>
      </c>
    </row>
    <row r="12986" spans="1:2" x14ac:dyDescent="0.45">
      <c r="A12986" s="1">
        <v>43739</v>
      </c>
      <c r="B12986" s="2">
        <v>1625.452</v>
      </c>
    </row>
    <row r="12987" spans="1:2" x14ac:dyDescent="0.45">
      <c r="A12987" s="1">
        <v>43740</v>
      </c>
      <c r="B12987" s="2">
        <v>1585.5730000000001</v>
      </c>
    </row>
    <row r="12988" spans="1:2" x14ac:dyDescent="0.45">
      <c r="A12988" s="1">
        <v>43741</v>
      </c>
      <c r="B12988" s="2">
        <v>1591.029</v>
      </c>
    </row>
    <row r="12989" spans="1:2" x14ac:dyDescent="0.45">
      <c r="A12989" s="1">
        <v>43742</v>
      </c>
      <c r="B12989" s="2">
        <v>1601.5060000000001</v>
      </c>
    </row>
    <row r="12990" spans="1:2" x14ac:dyDescent="0.45">
      <c r="A12990" s="1">
        <v>43745</v>
      </c>
      <c r="B12990" s="2">
        <v>1615.34</v>
      </c>
    </row>
    <row r="12991" spans="1:2" x14ac:dyDescent="0.45">
      <c r="A12991" s="1">
        <v>43746</v>
      </c>
      <c r="B12991" s="2">
        <v>1591.896</v>
      </c>
    </row>
    <row r="12992" spans="1:2" x14ac:dyDescent="0.45">
      <c r="A12992" s="1">
        <v>43747</v>
      </c>
      <c r="B12992" s="2">
        <v>1602.1179999999999</v>
      </c>
    </row>
    <row r="12993" spans="1:2" x14ac:dyDescent="0.45">
      <c r="A12993" s="1">
        <v>43748</v>
      </c>
      <c r="B12993" s="2">
        <v>1616.8420000000001</v>
      </c>
    </row>
    <row r="12994" spans="1:2" x14ac:dyDescent="0.45">
      <c r="A12994" s="1">
        <v>43749</v>
      </c>
      <c r="B12994" s="2">
        <v>1656.396</v>
      </c>
    </row>
    <row r="12995" spans="1:2" x14ac:dyDescent="0.45">
      <c r="A12995" s="1">
        <v>43752</v>
      </c>
      <c r="B12995" s="2">
        <v>1646.951</v>
      </c>
    </row>
    <row r="12996" spans="1:2" x14ac:dyDescent="0.45">
      <c r="A12996" s="1">
        <v>43753</v>
      </c>
      <c r="B12996" s="2">
        <v>1666.1959999999999</v>
      </c>
    </row>
    <row r="12997" spans="1:2" x14ac:dyDescent="0.45">
      <c r="A12997" s="1">
        <v>43754</v>
      </c>
      <c r="B12997" s="2">
        <v>1665.652</v>
      </c>
    </row>
    <row r="12998" spans="1:2" x14ac:dyDescent="0.45">
      <c r="A12998" s="1">
        <v>43755</v>
      </c>
      <c r="B12998" s="2">
        <v>1674.098</v>
      </c>
    </row>
    <row r="12999" spans="1:2" x14ac:dyDescent="0.45">
      <c r="A12999" s="1">
        <v>43756</v>
      </c>
      <c r="B12999" s="2">
        <v>1672.3889999999999</v>
      </c>
    </row>
    <row r="13000" spans="1:2" x14ac:dyDescent="0.45">
      <c r="A13000" s="1">
        <v>43759</v>
      </c>
      <c r="B13000" s="2">
        <v>1683.9059999999999</v>
      </c>
    </row>
    <row r="13001" spans="1:2" x14ac:dyDescent="0.45">
      <c r="A13001" s="1">
        <v>43760</v>
      </c>
      <c r="B13001" s="2">
        <v>1683.7380000000001</v>
      </c>
    </row>
    <row r="13002" spans="1:2" x14ac:dyDescent="0.45">
      <c r="A13002" s="1">
        <v>43761</v>
      </c>
      <c r="B13002" s="2">
        <v>1683.1420000000001</v>
      </c>
    </row>
    <row r="13003" spans="1:2" x14ac:dyDescent="0.45">
      <c r="A13003" s="1">
        <v>43762</v>
      </c>
      <c r="B13003" s="2">
        <v>1691.6690000000001</v>
      </c>
    </row>
    <row r="13004" spans="1:2" x14ac:dyDescent="0.45">
      <c r="A13004" s="1">
        <v>43763</v>
      </c>
      <c r="B13004" s="2">
        <v>1692.1569999999999</v>
      </c>
    </row>
    <row r="13005" spans="1:2" x14ac:dyDescent="0.45">
      <c r="A13005" s="1">
        <v>43766</v>
      </c>
      <c r="B13005" s="2">
        <v>1696.1189999999999</v>
      </c>
    </row>
    <row r="13006" spans="1:2" x14ac:dyDescent="0.45">
      <c r="A13006" s="1">
        <v>43767</v>
      </c>
      <c r="B13006" s="2">
        <v>1697.027</v>
      </c>
    </row>
    <row r="13007" spans="1:2" x14ac:dyDescent="0.45">
      <c r="A13007" s="1">
        <v>43768</v>
      </c>
      <c r="B13007" s="2">
        <v>1699.8710000000001</v>
      </c>
    </row>
    <row r="13008" spans="1:2" x14ac:dyDescent="0.45">
      <c r="A13008" s="1">
        <v>43769</v>
      </c>
      <c r="B13008" s="2">
        <v>1695.3779999999999</v>
      </c>
    </row>
    <row r="13009" spans="1:2" x14ac:dyDescent="0.45">
      <c r="A13009" s="1">
        <v>43770</v>
      </c>
      <c r="B13009" s="2">
        <v>1709.191</v>
      </c>
    </row>
    <row r="13010" spans="1:2" x14ac:dyDescent="0.45">
      <c r="A13010" s="1">
        <v>43773</v>
      </c>
      <c r="B13010" s="2">
        <v>1724.1130000000001</v>
      </c>
    </row>
    <row r="13011" spans="1:2" x14ac:dyDescent="0.45">
      <c r="A13011" s="1">
        <v>43774</v>
      </c>
      <c r="B13011" s="2">
        <v>1715.335</v>
      </c>
    </row>
    <row r="13012" spans="1:2" x14ac:dyDescent="0.45">
      <c r="A13012" s="1">
        <v>43775</v>
      </c>
      <c r="B13012" s="2">
        <v>1718.893</v>
      </c>
    </row>
    <row r="13013" spans="1:2" x14ac:dyDescent="0.45">
      <c r="A13013" s="1">
        <v>43776</v>
      </c>
      <c r="B13013" s="2">
        <v>1719.942</v>
      </c>
    </row>
    <row r="13014" spans="1:2" x14ac:dyDescent="0.45">
      <c r="A13014" s="1">
        <v>43777</v>
      </c>
      <c r="B13014" s="2">
        <v>1711.51</v>
      </c>
    </row>
    <row r="13015" spans="1:2" x14ac:dyDescent="0.45">
      <c r="A13015" s="1">
        <v>43780</v>
      </c>
      <c r="B13015" s="2">
        <v>1713.155</v>
      </c>
    </row>
    <row r="13016" spans="1:2" x14ac:dyDescent="0.45">
      <c r="A13016" s="1">
        <v>43781</v>
      </c>
      <c r="B13016" s="2">
        <v>1716.34</v>
      </c>
    </row>
    <row r="13017" spans="1:2" x14ac:dyDescent="0.45">
      <c r="A13017" s="1">
        <v>43782</v>
      </c>
      <c r="B13017" s="2">
        <v>1711.3140000000001</v>
      </c>
    </row>
    <row r="13018" spans="1:2" x14ac:dyDescent="0.45">
      <c r="A13018" s="1">
        <v>43783</v>
      </c>
      <c r="B13018" s="2">
        <v>1703.2329999999999</v>
      </c>
    </row>
    <row r="13019" spans="1:2" x14ac:dyDescent="0.45">
      <c r="A13019" s="1">
        <v>43784</v>
      </c>
      <c r="B13019" s="2">
        <v>1717.826</v>
      </c>
    </row>
    <row r="13020" spans="1:2" x14ac:dyDescent="0.45">
      <c r="A13020" s="1">
        <v>43787</v>
      </c>
      <c r="B13020" s="2">
        <v>1721.626</v>
      </c>
    </row>
    <row r="13021" spans="1:2" x14ac:dyDescent="0.45">
      <c r="A13021" s="1">
        <v>43788</v>
      </c>
      <c r="B13021" s="2">
        <v>1719.0840000000001</v>
      </c>
    </row>
    <row r="13022" spans="1:2" x14ac:dyDescent="0.45">
      <c r="A13022" s="1">
        <v>43789</v>
      </c>
      <c r="B13022" s="2">
        <v>1709.7170000000001</v>
      </c>
    </row>
    <row r="13023" spans="1:2" x14ac:dyDescent="0.45">
      <c r="A13023" s="1">
        <v>43790</v>
      </c>
      <c r="B13023" s="2">
        <v>1704.9780000000001</v>
      </c>
    </row>
    <row r="13024" spans="1:2" x14ac:dyDescent="0.45">
      <c r="A13024" s="1">
        <v>43791</v>
      </c>
      <c r="B13024" s="2">
        <v>1706.2090000000001</v>
      </c>
    </row>
    <row r="13025" spans="1:2" x14ac:dyDescent="0.45">
      <c r="A13025" s="1">
        <v>43794</v>
      </c>
      <c r="B13025" s="2">
        <v>1720.213</v>
      </c>
    </row>
    <row r="13026" spans="1:2" x14ac:dyDescent="0.45">
      <c r="A13026" s="1">
        <v>43795</v>
      </c>
      <c r="B13026" s="2">
        <v>1721.394</v>
      </c>
    </row>
    <row r="13027" spans="1:2" x14ac:dyDescent="0.45">
      <c r="A13027" s="1">
        <v>43796</v>
      </c>
      <c r="B13027" s="2">
        <v>1724.4190000000001</v>
      </c>
    </row>
    <row r="13028" spans="1:2" x14ac:dyDescent="0.45">
      <c r="A13028" s="1">
        <v>43797</v>
      </c>
      <c r="B13028" s="2">
        <v>1723.1030000000001</v>
      </c>
    </row>
    <row r="13029" spans="1:2" x14ac:dyDescent="0.45">
      <c r="A13029" s="1">
        <v>43798</v>
      </c>
      <c r="B13029" s="2">
        <v>1718.095</v>
      </c>
    </row>
    <row r="13030" spans="1:2" x14ac:dyDescent="0.45">
      <c r="A13030" s="1">
        <v>43801</v>
      </c>
      <c r="B13030" s="2">
        <v>1698.509</v>
      </c>
    </row>
    <row r="13031" spans="1:2" x14ac:dyDescent="0.45">
      <c r="A13031" s="1">
        <v>43802</v>
      </c>
      <c r="B13031" s="2">
        <v>1688.547</v>
      </c>
    </row>
    <row r="13032" spans="1:2" x14ac:dyDescent="0.45">
      <c r="A13032" s="1">
        <v>43803</v>
      </c>
      <c r="B13032" s="2">
        <v>1708.721</v>
      </c>
    </row>
    <row r="13033" spans="1:2" x14ac:dyDescent="0.45">
      <c r="A13033" s="1">
        <v>43804</v>
      </c>
      <c r="B13033" s="2">
        <v>1707.087</v>
      </c>
    </row>
    <row r="13034" spans="1:2" x14ac:dyDescent="0.45">
      <c r="A13034" s="1">
        <v>43805</v>
      </c>
      <c r="B13034" s="2">
        <v>1720.4849999999999</v>
      </c>
    </row>
    <row r="13035" spans="1:2" x14ac:dyDescent="0.45">
      <c r="A13035" s="1">
        <v>43808</v>
      </c>
      <c r="B13035" s="2">
        <v>1719.809</v>
      </c>
    </row>
    <row r="13036" spans="1:2" x14ac:dyDescent="0.45">
      <c r="A13036" s="1">
        <v>43809</v>
      </c>
      <c r="B13036" s="2">
        <v>1718.6010000000001</v>
      </c>
    </row>
    <row r="13037" spans="1:2" x14ac:dyDescent="0.45">
      <c r="A13037" s="1">
        <v>43810</v>
      </c>
      <c r="B13037" s="2">
        <v>1722.0509999999999</v>
      </c>
    </row>
    <row r="13038" spans="1:2" x14ac:dyDescent="0.45">
      <c r="A13038" s="1">
        <v>43811</v>
      </c>
      <c r="B13038" s="2">
        <v>1732.6880000000001</v>
      </c>
    </row>
    <row r="13039" spans="1:2" x14ac:dyDescent="0.45">
      <c r="A13039" s="1">
        <v>43812</v>
      </c>
      <c r="B13039" s="2">
        <v>1753.3879999999999</v>
      </c>
    </row>
    <row r="13040" spans="1:2" x14ac:dyDescent="0.45">
      <c r="A13040" s="1">
        <v>43815</v>
      </c>
      <c r="B13040" s="2">
        <v>1777.896</v>
      </c>
    </row>
    <row r="13041" spans="1:2" x14ac:dyDescent="0.45">
      <c r="A13041" s="1">
        <v>43816</v>
      </c>
      <c r="B13041" s="2">
        <v>1769.49</v>
      </c>
    </row>
    <row r="13042" spans="1:2" x14ac:dyDescent="0.45">
      <c r="A13042" s="1">
        <v>43817</v>
      </c>
      <c r="B13042" s="2">
        <v>1763.155</v>
      </c>
    </row>
    <row r="13043" spans="1:2" x14ac:dyDescent="0.45">
      <c r="A13043" s="1">
        <v>43818</v>
      </c>
      <c r="B13043" s="2">
        <v>1764.8030000000001</v>
      </c>
    </row>
    <row r="13044" spans="1:2" x14ac:dyDescent="0.45">
      <c r="A13044" s="1">
        <v>43819</v>
      </c>
      <c r="B13044" s="2">
        <v>1773.663</v>
      </c>
    </row>
    <row r="13045" spans="1:2" x14ac:dyDescent="0.45">
      <c r="A13045" s="1">
        <v>43822</v>
      </c>
      <c r="B13045" s="2">
        <v>1773.451</v>
      </c>
    </row>
    <row r="13046" spans="1:2" x14ac:dyDescent="0.45">
      <c r="A13046" s="1">
        <v>43823</v>
      </c>
      <c r="B13046" s="2">
        <v>1776.3420000000001</v>
      </c>
    </row>
    <row r="13047" spans="1:2" x14ac:dyDescent="0.45">
      <c r="A13047" s="1">
        <v>43824</v>
      </c>
      <c r="B13047" s="2">
        <v>1776.3420000000001</v>
      </c>
    </row>
    <row r="13048" spans="1:2" x14ac:dyDescent="0.45">
      <c r="A13048" s="1">
        <v>43825</v>
      </c>
      <c r="B13048" s="2">
        <v>1778.1569999999999</v>
      </c>
    </row>
    <row r="13049" spans="1:2" x14ac:dyDescent="0.45">
      <c r="A13049" s="1">
        <v>43826</v>
      </c>
      <c r="B13049" s="2">
        <v>1791.2550000000001</v>
      </c>
    </row>
    <row r="13050" spans="1:2" x14ac:dyDescent="0.45">
      <c r="A13050" s="1">
        <v>43829</v>
      </c>
      <c r="B13050" s="2">
        <v>1781.9780000000001</v>
      </c>
    </row>
    <row r="13051" spans="1:2" x14ac:dyDescent="0.45">
      <c r="A13051" s="1">
        <v>43830</v>
      </c>
      <c r="B13051" s="2">
        <v>1784.164</v>
      </c>
    </row>
    <row r="13052" spans="1:2" x14ac:dyDescent="0.45">
      <c r="A13052" s="1">
        <v>43831</v>
      </c>
      <c r="B13052" s="2">
        <v>1784.164</v>
      </c>
    </row>
    <row r="13053" spans="1:2" x14ac:dyDescent="0.45">
      <c r="A13053" s="1">
        <v>43832</v>
      </c>
      <c r="B13053" s="2">
        <v>1796.8140000000001</v>
      </c>
    </row>
    <row r="13054" spans="1:2" x14ac:dyDescent="0.45">
      <c r="A13054" s="1">
        <v>43833</v>
      </c>
      <c r="B13054" s="2">
        <v>1786.366</v>
      </c>
    </row>
    <row r="13055" spans="1:2" x14ac:dyDescent="0.45">
      <c r="A13055" s="1">
        <v>43836</v>
      </c>
      <c r="B13055" s="2">
        <v>1783.64</v>
      </c>
    </row>
    <row r="13056" spans="1:2" x14ac:dyDescent="0.45">
      <c r="A13056" s="1">
        <v>43837</v>
      </c>
      <c r="B13056" s="2">
        <v>1779.8510000000001</v>
      </c>
    </row>
    <row r="13057" spans="1:2" x14ac:dyDescent="0.45">
      <c r="A13057" s="1">
        <v>43838</v>
      </c>
      <c r="B13057" s="2">
        <v>1779.578</v>
      </c>
    </row>
    <row r="13058" spans="1:2" x14ac:dyDescent="0.45">
      <c r="A13058" s="1">
        <v>43839</v>
      </c>
      <c r="B13058" s="2">
        <v>1781.578</v>
      </c>
    </row>
    <row r="13059" spans="1:2" x14ac:dyDescent="0.45">
      <c r="A13059" s="1">
        <v>43840</v>
      </c>
      <c r="B13059" s="2">
        <v>1781.0550000000001</v>
      </c>
    </row>
    <row r="13060" spans="1:2" x14ac:dyDescent="0.45">
      <c r="A13060" s="1">
        <v>43843</v>
      </c>
      <c r="B13060" s="2">
        <v>1781.1130000000001</v>
      </c>
    </row>
    <row r="13061" spans="1:2" x14ac:dyDescent="0.45">
      <c r="A13061" s="1">
        <v>43844</v>
      </c>
      <c r="B13061" s="2">
        <v>1784.1969999999999</v>
      </c>
    </row>
    <row r="13062" spans="1:2" x14ac:dyDescent="0.45">
      <c r="A13062" s="1">
        <v>43845</v>
      </c>
      <c r="B13062" s="2">
        <v>1789.614</v>
      </c>
    </row>
    <row r="13063" spans="1:2" x14ac:dyDescent="0.45">
      <c r="A13063" s="1">
        <v>43846</v>
      </c>
      <c r="B13063" s="2">
        <v>1791.7619999999999</v>
      </c>
    </row>
    <row r="13064" spans="1:2" x14ac:dyDescent="0.45">
      <c r="A13064" s="1">
        <v>43847</v>
      </c>
      <c r="B13064" s="2">
        <v>1801.308</v>
      </c>
    </row>
    <row r="13065" spans="1:2" x14ac:dyDescent="0.45">
      <c r="A13065" s="1">
        <v>43850</v>
      </c>
      <c r="B13065" s="2">
        <v>1796.6859999999999</v>
      </c>
    </row>
    <row r="13066" spans="1:2" x14ac:dyDescent="0.45">
      <c r="A13066" s="1">
        <v>43851</v>
      </c>
      <c r="B13066" s="2">
        <v>1796.326</v>
      </c>
    </row>
    <row r="13067" spans="1:2" x14ac:dyDescent="0.45">
      <c r="A13067" s="1">
        <v>43852</v>
      </c>
      <c r="B13067" s="2">
        <v>1790.9760000000001</v>
      </c>
    </row>
    <row r="13068" spans="1:2" x14ac:dyDescent="0.45">
      <c r="A13068" s="1">
        <v>43853</v>
      </c>
      <c r="B13068" s="2">
        <v>1774.0719999999999</v>
      </c>
    </row>
    <row r="13069" spans="1:2" x14ac:dyDescent="0.45">
      <c r="A13069" s="1">
        <v>43854</v>
      </c>
      <c r="B13069" s="2">
        <v>1785.6559999999999</v>
      </c>
    </row>
    <row r="13070" spans="1:2" x14ac:dyDescent="0.45">
      <c r="A13070" s="1">
        <v>43857</v>
      </c>
      <c r="B13070" s="2">
        <v>1743.5170000000001</v>
      </c>
    </row>
    <row r="13071" spans="1:2" x14ac:dyDescent="0.45">
      <c r="A13071" s="1">
        <v>43858</v>
      </c>
      <c r="B13071" s="2">
        <v>1756.104</v>
      </c>
    </row>
    <row r="13072" spans="1:2" x14ac:dyDescent="0.45">
      <c r="A13072" s="1">
        <v>43859</v>
      </c>
      <c r="B13072" s="2">
        <v>1762.8510000000001</v>
      </c>
    </row>
    <row r="13073" spans="1:2" x14ac:dyDescent="0.45">
      <c r="A13073" s="1">
        <v>43860</v>
      </c>
      <c r="B13073" s="2">
        <v>1750.903</v>
      </c>
    </row>
    <row r="13074" spans="1:2" x14ac:dyDescent="0.45">
      <c r="A13074" s="1">
        <v>43861</v>
      </c>
      <c r="B13074" s="2">
        <v>1738.442</v>
      </c>
    </row>
    <row r="13075" spans="1:2" x14ac:dyDescent="0.45">
      <c r="A13075" s="1">
        <v>43864</v>
      </c>
      <c r="B13075" s="2">
        <v>1737.979</v>
      </c>
    </row>
    <row r="13076" spans="1:2" x14ac:dyDescent="0.45">
      <c r="A13076" s="1">
        <v>43865</v>
      </c>
      <c r="B13076" s="2">
        <v>1762.9680000000001</v>
      </c>
    </row>
    <row r="13077" spans="1:2" x14ac:dyDescent="0.45">
      <c r="A13077" s="1">
        <v>43866</v>
      </c>
      <c r="B13077" s="2">
        <v>1778.8230000000001</v>
      </c>
    </row>
    <row r="13078" spans="1:2" x14ac:dyDescent="0.45">
      <c r="A13078" s="1">
        <v>43867</v>
      </c>
      <c r="B13078" s="2">
        <v>1782.8150000000001</v>
      </c>
    </row>
    <row r="13079" spans="1:2" x14ac:dyDescent="0.45">
      <c r="A13079" s="1">
        <v>43868</v>
      </c>
      <c r="B13079" s="2">
        <v>1775.8440000000001</v>
      </c>
    </row>
    <row r="13080" spans="1:2" x14ac:dyDescent="0.45">
      <c r="A13080" s="1">
        <v>43871</v>
      </c>
      <c r="B13080" s="2">
        <v>1770.3209999999999</v>
      </c>
    </row>
    <row r="13081" spans="1:2" x14ac:dyDescent="0.45">
      <c r="A13081" s="1">
        <v>43872</v>
      </c>
      <c r="B13081" s="2">
        <v>1784.4639999999999</v>
      </c>
    </row>
    <row r="13082" spans="1:2" x14ac:dyDescent="0.45">
      <c r="A13082" s="1">
        <v>43873</v>
      </c>
      <c r="B13082" s="2">
        <v>1792.471</v>
      </c>
    </row>
    <row r="13083" spans="1:2" x14ac:dyDescent="0.45">
      <c r="A13083" s="1">
        <v>43874</v>
      </c>
      <c r="B13083" s="2">
        <v>1782.9860000000001</v>
      </c>
    </row>
    <row r="13084" spans="1:2" x14ac:dyDescent="0.45">
      <c r="A13084" s="1">
        <v>43875</v>
      </c>
      <c r="B13084" s="2">
        <v>1779.1</v>
      </c>
    </row>
    <row r="13085" spans="1:2" x14ac:dyDescent="0.45">
      <c r="A13085" s="1">
        <v>43878</v>
      </c>
      <c r="B13085" s="2">
        <v>1782.5039999999999</v>
      </c>
    </row>
    <row r="13086" spans="1:2" x14ac:dyDescent="0.45">
      <c r="A13086" s="1">
        <v>43879</v>
      </c>
      <c r="B13086" s="2">
        <v>1774.4359999999999</v>
      </c>
    </row>
    <row r="13087" spans="1:2" x14ac:dyDescent="0.45">
      <c r="A13087" s="1">
        <v>43880</v>
      </c>
      <c r="B13087" s="2">
        <v>1784.1869999999999</v>
      </c>
    </row>
    <row r="13088" spans="1:2" x14ac:dyDescent="0.45">
      <c r="A13088" s="1">
        <v>43881</v>
      </c>
      <c r="B13088" s="2">
        <v>1770.539</v>
      </c>
    </row>
    <row r="13089" spans="1:2" x14ac:dyDescent="0.45">
      <c r="A13089" s="1">
        <v>43882</v>
      </c>
      <c r="B13089" s="2">
        <v>1768.9739999999999</v>
      </c>
    </row>
    <row r="13090" spans="1:2" x14ac:dyDescent="0.45">
      <c r="A13090" s="1">
        <v>43885</v>
      </c>
      <c r="B13090" s="2">
        <v>1703.172</v>
      </c>
    </row>
    <row r="13091" spans="1:2" x14ac:dyDescent="0.45">
      <c r="A13091" s="1">
        <v>43886</v>
      </c>
      <c r="B13091" s="2">
        <v>1674.627</v>
      </c>
    </row>
    <row r="13092" spans="1:2" x14ac:dyDescent="0.45">
      <c r="A13092" s="1">
        <v>43887</v>
      </c>
      <c r="B13092" s="2">
        <v>1674.9929999999999</v>
      </c>
    </row>
    <row r="13093" spans="1:2" x14ac:dyDescent="0.45">
      <c r="A13093" s="1">
        <v>43888</v>
      </c>
      <c r="B13093" s="2">
        <v>1630.4380000000001</v>
      </c>
    </row>
    <row r="13094" spans="1:2" x14ac:dyDescent="0.45">
      <c r="A13094" s="1">
        <v>43889</v>
      </c>
      <c r="B13094" s="2">
        <v>1573.2729999999999</v>
      </c>
    </row>
    <row r="13095" spans="1:2" x14ac:dyDescent="0.45">
      <c r="A13095" s="1">
        <v>43892</v>
      </c>
      <c r="B13095" s="2">
        <v>1596.8620000000001</v>
      </c>
    </row>
    <row r="13096" spans="1:2" x14ac:dyDescent="0.45">
      <c r="A13096" s="1">
        <v>43893</v>
      </c>
      <c r="B13096" s="2">
        <v>1623.2070000000001</v>
      </c>
    </row>
    <row r="13097" spans="1:2" x14ac:dyDescent="0.45">
      <c r="A13097" s="1">
        <v>43894</v>
      </c>
      <c r="B13097" s="2">
        <v>1641.6310000000001</v>
      </c>
    </row>
    <row r="13098" spans="1:2" x14ac:dyDescent="0.45">
      <c r="A13098" s="1">
        <v>43895</v>
      </c>
      <c r="B13098" s="2">
        <v>1624.7619999999999</v>
      </c>
    </row>
    <row r="13099" spans="1:2" x14ac:dyDescent="0.45">
      <c r="A13099" s="1">
        <v>43896</v>
      </c>
      <c r="B13099" s="2">
        <v>1581.93</v>
      </c>
    </row>
    <row r="13100" spans="1:2" x14ac:dyDescent="0.45">
      <c r="A13100" s="1">
        <v>43899</v>
      </c>
      <c r="B13100" s="2">
        <v>1476.221</v>
      </c>
    </row>
    <row r="13101" spans="1:2" x14ac:dyDescent="0.45">
      <c r="A13101" s="1">
        <v>43900</v>
      </c>
      <c r="B13101" s="2">
        <v>1451.38</v>
      </c>
    </row>
    <row r="13102" spans="1:2" x14ac:dyDescent="0.45">
      <c r="A13102" s="1">
        <v>43901</v>
      </c>
      <c r="B13102" s="2">
        <v>1431.8050000000001</v>
      </c>
    </row>
    <row r="13103" spans="1:2" x14ac:dyDescent="0.45">
      <c r="A13103" s="1">
        <v>43902</v>
      </c>
      <c r="B13103" s="2">
        <v>1243.981</v>
      </c>
    </row>
    <row r="13104" spans="1:2" x14ac:dyDescent="0.45">
      <c r="A13104" s="1">
        <v>43903</v>
      </c>
      <c r="B13104" s="2">
        <v>1260.7049999999999</v>
      </c>
    </row>
    <row r="13105" spans="1:2" x14ac:dyDescent="0.45">
      <c r="A13105" s="1">
        <v>43906</v>
      </c>
      <c r="B13105" s="2">
        <v>1208.1610000000001</v>
      </c>
    </row>
    <row r="13106" spans="1:2" x14ac:dyDescent="0.45">
      <c r="A13106" s="1">
        <v>43907</v>
      </c>
      <c r="B13106" s="2">
        <v>1219.423</v>
      </c>
    </row>
    <row r="13107" spans="1:2" x14ac:dyDescent="0.45">
      <c r="A13107" s="1">
        <v>43908</v>
      </c>
      <c r="B13107" s="2">
        <v>1156.1010000000001</v>
      </c>
    </row>
    <row r="13108" spans="1:2" x14ac:dyDescent="0.45">
      <c r="A13108" s="1">
        <v>43909</v>
      </c>
      <c r="B13108" s="2">
        <v>1177.2650000000001</v>
      </c>
    </row>
    <row r="13109" spans="1:2" x14ac:dyDescent="0.45">
      <c r="A13109" s="1">
        <v>43910</v>
      </c>
      <c r="B13109" s="2">
        <v>1195.6369999999999</v>
      </c>
    </row>
    <row r="13110" spans="1:2" x14ac:dyDescent="0.45">
      <c r="A13110" s="1">
        <v>43913</v>
      </c>
      <c r="B13110" s="2">
        <v>1152.6980000000001</v>
      </c>
    </row>
    <row r="13111" spans="1:2" x14ac:dyDescent="0.45">
      <c r="A13111" s="1">
        <v>43914</v>
      </c>
      <c r="B13111" s="2">
        <v>1255.259</v>
      </c>
    </row>
    <row r="13112" spans="1:2" x14ac:dyDescent="0.45">
      <c r="A13112" s="1">
        <v>43915</v>
      </c>
      <c r="B13112" s="2">
        <v>1299.203</v>
      </c>
    </row>
    <row r="13113" spans="1:2" x14ac:dyDescent="0.45">
      <c r="A13113" s="1">
        <v>43916</v>
      </c>
      <c r="B13113" s="2">
        <v>1355.0219999999999</v>
      </c>
    </row>
    <row r="13114" spans="1:2" x14ac:dyDescent="0.45">
      <c r="A13114" s="1">
        <v>43917</v>
      </c>
      <c r="B13114" s="2">
        <v>1313.0830000000001</v>
      </c>
    </row>
    <row r="13115" spans="1:2" x14ac:dyDescent="0.45">
      <c r="A13115" s="1">
        <v>43920</v>
      </c>
      <c r="B13115" s="2">
        <v>1327.2909999999999</v>
      </c>
    </row>
    <row r="13116" spans="1:2" x14ac:dyDescent="0.45">
      <c r="A13116" s="1">
        <v>43921</v>
      </c>
      <c r="B13116" s="2">
        <v>1341.5219999999999</v>
      </c>
    </row>
    <row r="13117" spans="1:2" x14ac:dyDescent="0.45">
      <c r="A13117" s="1">
        <v>43922</v>
      </c>
      <c r="B13117" s="2">
        <v>1297.579</v>
      </c>
    </row>
    <row r="13118" spans="1:2" x14ac:dyDescent="0.45">
      <c r="A13118" s="1">
        <v>43923</v>
      </c>
      <c r="B13118" s="2">
        <v>1297.451</v>
      </c>
    </row>
    <row r="13119" spans="1:2" x14ac:dyDescent="0.45">
      <c r="A13119" s="1">
        <v>43924</v>
      </c>
      <c r="B13119" s="2">
        <v>1276.9490000000001</v>
      </c>
    </row>
    <row r="13120" spans="1:2" x14ac:dyDescent="0.45">
      <c r="A13120" s="1">
        <v>43927</v>
      </c>
      <c r="B13120" s="2">
        <v>1321.8689999999999</v>
      </c>
    </row>
    <row r="13121" spans="1:2" x14ac:dyDescent="0.45">
      <c r="A13121" s="1">
        <v>43928</v>
      </c>
      <c r="B13121" s="2">
        <v>1357.326</v>
      </c>
    </row>
    <row r="13122" spans="1:2" x14ac:dyDescent="0.45">
      <c r="A13122" s="1">
        <v>43929</v>
      </c>
      <c r="B13122" s="2">
        <v>1354.3679999999999</v>
      </c>
    </row>
    <row r="13123" spans="1:2" x14ac:dyDescent="0.45">
      <c r="A13123" s="1">
        <v>43930</v>
      </c>
      <c r="B13123" s="2">
        <v>1384.002</v>
      </c>
    </row>
    <row r="13124" spans="1:2" x14ac:dyDescent="0.45">
      <c r="A13124" s="1">
        <v>43931</v>
      </c>
      <c r="B13124" s="2">
        <v>1384.002</v>
      </c>
    </row>
    <row r="13125" spans="1:2" x14ac:dyDescent="0.45">
      <c r="A13125" s="1">
        <v>43934</v>
      </c>
      <c r="B13125" s="2">
        <v>1381.335</v>
      </c>
    </row>
    <row r="13126" spans="1:2" x14ac:dyDescent="0.45">
      <c r="A13126" s="1">
        <v>43935</v>
      </c>
      <c r="B13126" s="2">
        <v>1396.4369999999999</v>
      </c>
    </row>
    <row r="13127" spans="1:2" x14ac:dyDescent="0.45">
      <c r="A13127" s="1">
        <v>43936</v>
      </c>
      <c r="B13127" s="2">
        <v>1343.338</v>
      </c>
    </row>
    <row r="13128" spans="1:2" x14ac:dyDescent="0.45">
      <c r="A13128" s="1">
        <v>43937</v>
      </c>
      <c r="B13128" s="2">
        <v>1344.0830000000001</v>
      </c>
    </row>
    <row r="13129" spans="1:2" x14ac:dyDescent="0.45">
      <c r="A13129" s="1">
        <v>43938</v>
      </c>
      <c r="B13129" s="2">
        <v>1384.1610000000001</v>
      </c>
    </row>
    <row r="13130" spans="1:2" x14ac:dyDescent="0.45">
      <c r="A13130" s="1">
        <v>43941</v>
      </c>
      <c r="B13130" s="2">
        <v>1392.2470000000001</v>
      </c>
    </row>
    <row r="13131" spans="1:2" x14ac:dyDescent="0.45">
      <c r="A13131" s="1">
        <v>43942</v>
      </c>
      <c r="B13131" s="2">
        <v>1341.768</v>
      </c>
    </row>
    <row r="13132" spans="1:2" x14ac:dyDescent="0.45">
      <c r="A13132" s="1">
        <v>43943</v>
      </c>
      <c r="B13132" s="2">
        <v>1362.8530000000001</v>
      </c>
    </row>
    <row r="13133" spans="1:2" x14ac:dyDescent="0.45">
      <c r="A13133" s="1">
        <v>43944</v>
      </c>
      <c r="B13133" s="2">
        <v>1375.1410000000001</v>
      </c>
    </row>
    <row r="13134" spans="1:2" x14ac:dyDescent="0.45">
      <c r="A13134" s="1">
        <v>43945</v>
      </c>
      <c r="B13134" s="2">
        <v>1357.905</v>
      </c>
    </row>
    <row r="13135" spans="1:2" x14ac:dyDescent="0.45">
      <c r="A13135" s="1">
        <v>43948</v>
      </c>
      <c r="B13135" s="2">
        <v>1386.115</v>
      </c>
    </row>
    <row r="13136" spans="1:2" x14ac:dyDescent="0.45">
      <c r="A13136" s="1">
        <v>43949</v>
      </c>
      <c r="B13136" s="2">
        <v>1408.7429999999999</v>
      </c>
    </row>
    <row r="13137" spans="1:2" x14ac:dyDescent="0.45">
      <c r="A13137" s="1">
        <v>43950</v>
      </c>
      <c r="B13137" s="2">
        <v>1436.1969999999999</v>
      </c>
    </row>
    <row r="13138" spans="1:2" x14ac:dyDescent="0.45">
      <c r="A13138" s="1">
        <v>43951</v>
      </c>
      <c r="B13138" s="2">
        <v>1417.463</v>
      </c>
    </row>
    <row r="13139" spans="1:2" x14ac:dyDescent="0.45">
      <c r="A13139" s="1">
        <v>43952</v>
      </c>
      <c r="B13139" s="2">
        <v>1411.7059999999999</v>
      </c>
    </row>
    <row r="13140" spans="1:2" x14ac:dyDescent="0.45">
      <c r="A13140" s="1">
        <v>43955</v>
      </c>
      <c r="B13140" s="2">
        <v>1364.3050000000001</v>
      </c>
    </row>
    <row r="13141" spans="1:2" x14ac:dyDescent="0.45">
      <c r="A13141" s="1">
        <v>43956</v>
      </c>
      <c r="B13141" s="2">
        <v>1384.364</v>
      </c>
    </row>
    <row r="13142" spans="1:2" x14ac:dyDescent="0.45">
      <c r="A13142" s="1">
        <v>43957</v>
      </c>
      <c r="B13142" s="2">
        <v>1373.6410000000001</v>
      </c>
    </row>
    <row r="13143" spans="1:2" x14ac:dyDescent="0.45">
      <c r="A13143" s="1">
        <v>43958</v>
      </c>
      <c r="B13143" s="2">
        <v>1385.2850000000001</v>
      </c>
    </row>
    <row r="13144" spans="1:2" x14ac:dyDescent="0.45">
      <c r="A13144" s="1">
        <v>43959</v>
      </c>
      <c r="B13144" s="2">
        <v>1409.8820000000001</v>
      </c>
    </row>
    <row r="13145" spans="1:2" x14ac:dyDescent="0.45">
      <c r="A13145" s="1">
        <v>43962</v>
      </c>
      <c r="B13145" s="2">
        <v>1398.2049999999999</v>
      </c>
    </row>
    <row r="13146" spans="1:2" x14ac:dyDescent="0.45">
      <c r="A13146" s="1">
        <v>43963</v>
      </c>
      <c r="B13146" s="2">
        <v>1408.5229999999999</v>
      </c>
    </row>
    <row r="13147" spans="1:2" x14ac:dyDescent="0.45">
      <c r="A13147" s="1">
        <v>43964</v>
      </c>
      <c r="B13147" s="2">
        <v>1375.885</v>
      </c>
    </row>
    <row r="13148" spans="1:2" x14ac:dyDescent="0.45">
      <c r="A13148" s="1">
        <v>43965</v>
      </c>
      <c r="B13148" s="2">
        <v>1343.3489999999999</v>
      </c>
    </row>
    <row r="13149" spans="1:2" x14ac:dyDescent="0.45">
      <c r="A13149" s="1">
        <v>43966</v>
      </c>
      <c r="B13149" s="2">
        <v>1349.2860000000001</v>
      </c>
    </row>
    <row r="13150" spans="1:2" x14ac:dyDescent="0.45">
      <c r="A13150" s="1">
        <v>43969</v>
      </c>
      <c r="B13150" s="2">
        <v>1409.99</v>
      </c>
    </row>
    <row r="13151" spans="1:2" x14ac:dyDescent="0.45">
      <c r="A13151" s="1">
        <v>43970</v>
      </c>
      <c r="B13151" s="2">
        <v>1411.4259999999999</v>
      </c>
    </row>
    <row r="13152" spans="1:2" x14ac:dyDescent="0.45">
      <c r="A13152" s="1">
        <v>43971</v>
      </c>
      <c r="B13152" s="2">
        <v>1431.2260000000001</v>
      </c>
    </row>
    <row r="13153" spans="1:2" x14ac:dyDescent="0.45">
      <c r="A13153" s="1">
        <v>43972</v>
      </c>
      <c r="B13153" s="2">
        <v>1413.373</v>
      </c>
    </row>
    <row r="13154" spans="1:2" x14ac:dyDescent="0.45">
      <c r="A13154" s="1">
        <v>43973</v>
      </c>
      <c r="B13154" s="2">
        <v>1405.643</v>
      </c>
    </row>
    <row r="13155" spans="1:2" x14ac:dyDescent="0.45">
      <c r="A13155" s="1">
        <v>43976</v>
      </c>
      <c r="B13155" s="2">
        <v>1426.1079999999999</v>
      </c>
    </row>
    <row r="13156" spans="1:2" x14ac:dyDescent="0.45">
      <c r="A13156" s="1">
        <v>43977</v>
      </c>
      <c r="B13156" s="2">
        <v>1453.4059999999999</v>
      </c>
    </row>
    <row r="13157" spans="1:2" x14ac:dyDescent="0.45">
      <c r="A13157" s="1">
        <v>43978</v>
      </c>
      <c r="B13157" s="2">
        <v>1457.0250000000001</v>
      </c>
    </row>
    <row r="13158" spans="1:2" x14ac:dyDescent="0.45">
      <c r="A13158" s="1">
        <v>43979</v>
      </c>
      <c r="B13158" s="2">
        <v>1490.6189999999999</v>
      </c>
    </row>
    <row r="13159" spans="1:2" x14ac:dyDescent="0.45">
      <c r="A13159" s="1">
        <v>43980</v>
      </c>
      <c r="B13159" s="2">
        <v>1476.5340000000001</v>
      </c>
    </row>
    <row r="13160" spans="1:2" x14ac:dyDescent="0.45">
      <c r="A13160" s="1">
        <v>43983</v>
      </c>
      <c r="B13160" s="2">
        <v>1494.432</v>
      </c>
    </row>
    <row r="13161" spans="1:2" x14ac:dyDescent="0.45">
      <c r="A13161" s="1">
        <v>43984</v>
      </c>
      <c r="B13161" s="2">
        <v>1524.01</v>
      </c>
    </row>
    <row r="13162" spans="1:2" x14ac:dyDescent="0.45">
      <c r="A13162" s="1">
        <v>43985</v>
      </c>
      <c r="B13162" s="2">
        <v>1568.008</v>
      </c>
    </row>
    <row r="13163" spans="1:2" x14ac:dyDescent="0.45">
      <c r="A13163" s="1">
        <v>43986</v>
      </c>
      <c r="B13163" s="2">
        <v>1573.76</v>
      </c>
    </row>
    <row r="13164" spans="1:2" x14ac:dyDescent="0.45">
      <c r="A13164" s="1">
        <v>43987</v>
      </c>
      <c r="B13164" s="2">
        <v>1607.885</v>
      </c>
    </row>
    <row r="13165" spans="1:2" x14ac:dyDescent="0.45">
      <c r="A13165" s="1">
        <v>43990</v>
      </c>
      <c r="B13165" s="2">
        <v>1602.2750000000001</v>
      </c>
    </row>
    <row r="13166" spans="1:2" x14ac:dyDescent="0.45">
      <c r="A13166" s="1">
        <v>43991</v>
      </c>
      <c r="B13166" s="2">
        <v>1590.566</v>
      </c>
    </row>
    <row r="13167" spans="1:2" x14ac:dyDescent="0.45">
      <c r="A13167" s="1">
        <v>43992</v>
      </c>
      <c r="B13167" s="2">
        <v>1584.85</v>
      </c>
    </row>
    <row r="13168" spans="1:2" x14ac:dyDescent="0.45">
      <c r="A13168" s="1">
        <v>43993</v>
      </c>
      <c r="B13168" s="2">
        <v>1523.9469999999999</v>
      </c>
    </row>
    <row r="13169" spans="1:2" x14ac:dyDescent="0.45">
      <c r="A13169" s="1">
        <v>43994</v>
      </c>
      <c r="B13169" s="2">
        <v>1510.326</v>
      </c>
    </row>
    <row r="13170" spans="1:2" x14ac:dyDescent="0.45">
      <c r="A13170" s="1">
        <v>43997</v>
      </c>
      <c r="B13170" s="2">
        <v>1509.5219999999999</v>
      </c>
    </row>
    <row r="13171" spans="1:2" x14ac:dyDescent="0.45">
      <c r="A13171" s="1">
        <v>43998</v>
      </c>
      <c r="B13171" s="2">
        <v>1547.903</v>
      </c>
    </row>
    <row r="13172" spans="1:2" x14ac:dyDescent="0.45">
      <c r="A13172" s="1">
        <v>43999</v>
      </c>
      <c r="B13172" s="2">
        <v>1557.569</v>
      </c>
    </row>
    <row r="13173" spans="1:2" x14ac:dyDescent="0.45">
      <c r="A13173" s="1">
        <v>44000</v>
      </c>
      <c r="B13173" s="2">
        <v>1545.7280000000001</v>
      </c>
    </row>
    <row r="13174" spans="1:2" x14ac:dyDescent="0.45">
      <c r="A13174" s="1">
        <v>44001</v>
      </c>
      <c r="B13174" s="2">
        <v>1549.9670000000001</v>
      </c>
    </row>
    <row r="13175" spans="1:2" x14ac:dyDescent="0.45">
      <c r="A13175" s="1">
        <v>44004</v>
      </c>
      <c r="B13175" s="2">
        <v>1546.778</v>
      </c>
    </row>
    <row r="13176" spans="1:2" x14ac:dyDescent="0.45">
      <c r="A13176" s="1">
        <v>44005</v>
      </c>
      <c r="B13176" s="2">
        <v>1578.8969999999999</v>
      </c>
    </row>
    <row r="13177" spans="1:2" x14ac:dyDescent="0.45">
      <c r="A13177" s="1">
        <v>44006</v>
      </c>
      <c r="B13177" s="2">
        <v>1526.8879999999999</v>
      </c>
    </row>
    <row r="13178" spans="1:2" x14ac:dyDescent="0.45">
      <c r="A13178" s="1">
        <v>44007</v>
      </c>
      <c r="B13178" s="2">
        <v>1529.9770000000001</v>
      </c>
    </row>
    <row r="13179" spans="1:2" x14ac:dyDescent="0.45">
      <c r="A13179" s="1">
        <v>44008</v>
      </c>
      <c r="B13179" s="2">
        <v>1522.0160000000001</v>
      </c>
    </row>
    <row r="13180" spans="1:2" x14ac:dyDescent="0.45">
      <c r="A13180" s="1">
        <v>44011</v>
      </c>
      <c r="B13180" s="2">
        <v>1534.364</v>
      </c>
    </row>
    <row r="13181" spans="1:2" x14ac:dyDescent="0.45">
      <c r="A13181" s="1">
        <v>44012</v>
      </c>
      <c r="B13181" s="2">
        <v>1533.7929999999999</v>
      </c>
    </row>
    <row r="13182" spans="1:2" x14ac:dyDescent="0.45">
      <c r="A13182" s="1">
        <v>44013</v>
      </c>
      <c r="B13182" s="2">
        <v>1540.875</v>
      </c>
    </row>
    <row r="13183" spans="1:2" x14ac:dyDescent="0.45">
      <c r="A13183" s="1">
        <v>44014</v>
      </c>
      <c r="B13183" s="2">
        <v>1566.6020000000001</v>
      </c>
    </row>
    <row r="13184" spans="1:2" x14ac:dyDescent="0.45">
      <c r="A13184" s="1">
        <v>44015</v>
      </c>
      <c r="B13184" s="2">
        <v>1555.653</v>
      </c>
    </row>
    <row r="13185" spans="1:2" x14ac:dyDescent="0.45">
      <c r="A13185" s="1">
        <v>44018</v>
      </c>
      <c r="B13185" s="2">
        <v>1591.03</v>
      </c>
    </row>
    <row r="13186" spans="1:2" x14ac:dyDescent="0.45">
      <c r="A13186" s="1">
        <v>44019</v>
      </c>
      <c r="B13186" s="2">
        <v>1576.3320000000001</v>
      </c>
    </row>
    <row r="13187" spans="1:2" x14ac:dyDescent="0.45">
      <c r="A13187" s="1">
        <v>44020</v>
      </c>
      <c r="B13187" s="2">
        <v>1572.3489999999999</v>
      </c>
    </row>
    <row r="13188" spans="1:2" x14ac:dyDescent="0.45">
      <c r="A13188" s="1">
        <v>44021</v>
      </c>
      <c r="B13188" s="2">
        <v>1555.2439999999999</v>
      </c>
    </row>
    <row r="13189" spans="1:2" x14ac:dyDescent="0.45">
      <c r="A13189" s="1">
        <v>44022</v>
      </c>
      <c r="B13189" s="2">
        <v>1572.4359999999999</v>
      </c>
    </row>
    <row r="13190" spans="1:2" x14ac:dyDescent="0.45">
      <c r="A13190" s="1">
        <v>44025</v>
      </c>
      <c r="B13190" s="2">
        <v>1595.181</v>
      </c>
    </row>
    <row r="13191" spans="1:2" x14ac:dyDescent="0.45">
      <c r="A13191" s="1">
        <v>44026</v>
      </c>
      <c r="B13191" s="2">
        <v>1586.989</v>
      </c>
    </row>
    <row r="13192" spans="1:2" x14ac:dyDescent="0.45">
      <c r="A13192" s="1">
        <v>44027</v>
      </c>
      <c r="B13192" s="2">
        <v>1616.9459999999999</v>
      </c>
    </row>
    <row r="13193" spans="1:2" x14ac:dyDescent="0.45">
      <c r="A13193" s="1">
        <v>44028</v>
      </c>
      <c r="B13193" s="2">
        <v>1611.319</v>
      </c>
    </row>
    <row r="13194" spans="1:2" x14ac:dyDescent="0.45">
      <c r="A13194" s="1">
        <v>44029</v>
      </c>
      <c r="B13194" s="2">
        <v>1612.443</v>
      </c>
    </row>
    <row r="13195" spans="1:2" x14ac:dyDescent="0.45">
      <c r="A13195" s="1">
        <v>44032</v>
      </c>
      <c r="B13195" s="2">
        <v>1626.058</v>
      </c>
    </row>
    <row r="13196" spans="1:2" x14ac:dyDescent="0.45">
      <c r="A13196" s="1">
        <v>44033</v>
      </c>
      <c r="B13196" s="2">
        <v>1637.8109999999999</v>
      </c>
    </row>
    <row r="13197" spans="1:2" x14ac:dyDescent="0.45">
      <c r="A13197" s="1">
        <v>44034</v>
      </c>
      <c r="B13197" s="2">
        <v>1637.5160000000001</v>
      </c>
    </row>
    <row r="13198" spans="1:2" x14ac:dyDescent="0.45">
      <c r="A13198" s="1">
        <v>44035</v>
      </c>
      <c r="B13198" s="2">
        <v>1638.4970000000001</v>
      </c>
    </row>
    <row r="13199" spans="1:2" x14ac:dyDescent="0.45">
      <c r="A13199" s="1">
        <v>44036</v>
      </c>
      <c r="B13199" s="2">
        <v>1614.883</v>
      </c>
    </row>
    <row r="13200" spans="1:2" x14ac:dyDescent="0.45">
      <c r="A13200" s="1">
        <v>44039</v>
      </c>
      <c r="B13200" s="2">
        <v>1630.558</v>
      </c>
    </row>
    <row r="13201" spans="1:2" x14ac:dyDescent="0.45">
      <c r="A13201" s="1">
        <v>44040</v>
      </c>
      <c r="B13201" s="2">
        <v>1630.135</v>
      </c>
    </row>
    <row r="13202" spans="1:2" x14ac:dyDescent="0.45">
      <c r="A13202" s="1">
        <v>44041</v>
      </c>
      <c r="B13202" s="2">
        <v>1635.5509999999999</v>
      </c>
    </row>
    <row r="13203" spans="1:2" x14ac:dyDescent="0.45">
      <c r="A13203" s="1">
        <v>44042</v>
      </c>
      <c r="B13203" s="2">
        <v>1602.3779999999999</v>
      </c>
    </row>
    <row r="13204" spans="1:2" x14ac:dyDescent="0.45">
      <c r="A13204" s="1">
        <v>44043</v>
      </c>
      <c r="B13204" s="2">
        <v>1590.316</v>
      </c>
    </row>
    <row r="13205" spans="1:2" x14ac:dyDescent="0.45">
      <c r="A13205" s="1">
        <v>44046</v>
      </c>
      <c r="B13205" s="2">
        <v>1611.046</v>
      </c>
    </row>
    <row r="13206" spans="1:2" x14ac:dyDescent="0.45">
      <c r="A13206" s="1">
        <v>44047</v>
      </c>
      <c r="B13206" s="2">
        <v>1612.7339999999999</v>
      </c>
    </row>
    <row r="13207" spans="1:2" x14ac:dyDescent="0.45">
      <c r="A13207" s="1">
        <v>44048</v>
      </c>
      <c r="B13207" s="2">
        <v>1636.905</v>
      </c>
    </row>
    <row r="13208" spans="1:2" x14ac:dyDescent="0.45">
      <c r="A13208" s="1">
        <v>44049</v>
      </c>
      <c r="B13208" s="2">
        <v>1619.4</v>
      </c>
    </row>
    <row r="13209" spans="1:2" x14ac:dyDescent="0.45">
      <c r="A13209" s="1">
        <v>44050</v>
      </c>
      <c r="B13209" s="2">
        <v>1615.9</v>
      </c>
    </row>
    <row r="13210" spans="1:2" x14ac:dyDescent="0.45">
      <c r="A13210" s="1">
        <v>44053</v>
      </c>
      <c r="B13210" s="2">
        <v>1618.5519999999999</v>
      </c>
    </row>
    <row r="13211" spans="1:2" x14ac:dyDescent="0.45">
      <c r="A13211" s="1">
        <v>44054</v>
      </c>
      <c r="B13211" s="2">
        <v>1646.0309999999999</v>
      </c>
    </row>
    <row r="13212" spans="1:2" x14ac:dyDescent="0.45">
      <c r="A13212" s="1">
        <v>44055</v>
      </c>
      <c r="B13212" s="2">
        <v>1671.0650000000001</v>
      </c>
    </row>
    <row r="13213" spans="1:2" x14ac:dyDescent="0.45">
      <c r="A13213" s="1">
        <v>44056</v>
      </c>
      <c r="B13213" s="2">
        <v>1664.2049999999999</v>
      </c>
    </row>
    <row r="13214" spans="1:2" x14ac:dyDescent="0.45">
      <c r="A13214" s="1">
        <v>44057</v>
      </c>
      <c r="B13214" s="2">
        <v>1642.7670000000001</v>
      </c>
    </row>
    <row r="13215" spans="1:2" x14ac:dyDescent="0.45">
      <c r="A13215" s="1">
        <v>44060</v>
      </c>
      <c r="B13215" s="2">
        <v>1653.4469999999999</v>
      </c>
    </row>
    <row r="13216" spans="1:2" x14ac:dyDescent="0.45">
      <c r="A13216" s="1">
        <v>44061</v>
      </c>
      <c r="B13216" s="2">
        <v>1651.867</v>
      </c>
    </row>
    <row r="13217" spans="1:2" x14ac:dyDescent="0.45">
      <c r="A13217" s="1">
        <v>44062</v>
      </c>
      <c r="B13217" s="2">
        <v>1660.2429999999999</v>
      </c>
    </row>
    <row r="13218" spans="1:2" x14ac:dyDescent="0.45">
      <c r="A13218" s="1">
        <v>44063</v>
      </c>
      <c r="B13218" s="2">
        <v>1633.829</v>
      </c>
    </row>
    <row r="13219" spans="1:2" x14ac:dyDescent="0.45">
      <c r="A13219" s="1">
        <v>44064</v>
      </c>
      <c r="B13219" s="2">
        <v>1622.5139999999999</v>
      </c>
    </row>
    <row r="13220" spans="1:2" x14ac:dyDescent="0.45">
      <c r="A13220" s="1">
        <v>44067</v>
      </c>
      <c r="B13220" s="2">
        <v>1653.4780000000001</v>
      </c>
    </row>
    <row r="13221" spans="1:2" x14ac:dyDescent="0.45">
      <c r="A13221" s="1">
        <v>44068</v>
      </c>
      <c r="B13221" s="2">
        <v>1649.559</v>
      </c>
    </row>
    <row r="13222" spans="1:2" x14ac:dyDescent="0.45">
      <c r="A13222" s="1">
        <v>44069</v>
      </c>
      <c r="B13222" s="2">
        <v>1663.011</v>
      </c>
    </row>
    <row r="13223" spans="1:2" x14ac:dyDescent="0.45">
      <c r="A13223" s="1">
        <v>44070</v>
      </c>
      <c r="B13223" s="2">
        <v>1648.296</v>
      </c>
    </row>
    <row r="13224" spans="1:2" x14ac:dyDescent="0.45">
      <c r="A13224" s="1">
        <v>44071</v>
      </c>
      <c r="B13224" s="2">
        <v>1654.242</v>
      </c>
    </row>
    <row r="13225" spans="1:2" x14ac:dyDescent="0.45">
      <c r="A13225" s="1">
        <v>44074</v>
      </c>
      <c r="B13225" s="2">
        <v>1652.2819999999999</v>
      </c>
    </row>
    <row r="13226" spans="1:2" x14ac:dyDescent="0.45">
      <c r="A13226" s="1">
        <v>44075</v>
      </c>
      <c r="B13226" s="2">
        <v>1646.876</v>
      </c>
    </row>
    <row r="13227" spans="1:2" x14ac:dyDescent="0.45">
      <c r="A13227" s="1">
        <v>44076</v>
      </c>
      <c r="B13227" s="2">
        <v>1656.9280000000001</v>
      </c>
    </row>
    <row r="13228" spans="1:2" x14ac:dyDescent="0.45">
      <c r="A13228" s="1">
        <v>44077</v>
      </c>
      <c r="B13228" s="2">
        <v>1634.4259999999999</v>
      </c>
    </row>
    <row r="13229" spans="1:2" x14ac:dyDescent="0.45">
      <c r="A13229" s="1">
        <v>44078</v>
      </c>
      <c r="B13229" s="2">
        <v>1611.0509999999999</v>
      </c>
    </row>
    <row r="13230" spans="1:2" x14ac:dyDescent="0.45">
      <c r="A13230" s="1">
        <v>44081</v>
      </c>
      <c r="B13230" s="2">
        <v>1641.22</v>
      </c>
    </row>
    <row r="13231" spans="1:2" x14ac:dyDescent="0.45">
      <c r="A13231" s="1">
        <v>44082</v>
      </c>
      <c r="B13231" s="2">
        <v>1617.9849999999999</v>
      </c>
    </row>
    <row r="13232" spans="1:2" x14ac:dyDescent="0.45">
      <c r="A13232" s="1">
        <v>44083</v>
      </c>
      <c r="B13232" s="2">
        <v>1647.3430000000001</v>
      </c>
    </row>
    <row r="13233" spans="1:2" x14ac:dyDescent="0.45">
      <c r="A13233" s="1">
        <v>44084</v>
      </c>
      <c r="B13233" s="2">
        <v>1646.144</v>
      </c>
    </row>
    <row r="13234" spans="1:2" x14ac:dyDescent="0.45">
      <c r="A13234" s="1">
        <v>44085</v>
      </c>
      <c r="B13234" s="2">
        <v>1642.942</v>
      </c>
    </row>
    <row r="13235" spans="1:2" x14ac:dyDescent="0.45">
      <c r="A13235" s="1">
        <v>44088</v>
      </c>
      <c r="B13235" s="2">
        <v>1650.7660000000001</v>
      </c>
    </row>
    <row r="13236" spans="1:2" x14ac:dyDescent="0.45">
      <c r="A13236" s="1">
        <v>44089</v>
      </c>
      <c r="B13236" s="2">
        <v>1658.75</v>
      </c>
    </row>
    <row r="13237" spans="1:2" x14ac:dyDescent="0.45">
      <c r="A13237" s="1">
        <v>44090</v>
      </c>
      <c r="B13237" s="2">
        <v>1665.2550000000001</v>
      </c>
    </row>
    <row r="13238" spans="1:2" x14ac:dyDescent="0.45">
      <c r="A13238" s="1">
        <v>44091</v>
      </c>
      <c r="B13238" s="2">
        <v>1653.2059999999999</v>
      </c>
    </row>
    <row r="13239" spans="1:2" x14ac:dyDescent="0.45">
      <c r="A13239" s="1">
        <v>44092</v>
      </c>
      <c r="B13239" s="2">
        <v>1649.3510000000001</v>
      </c>
    </row>
    <row r="13240" spans="1:2" x14ac:dyDescent="0.45">
      <c r="A13240" s="1">
        <v>44095</v>
      </c>
      <c r="B13240" s="2">
        <v>1580.914</v>
      </c>
    </row>
    <row r="13241" spans="1:2" x14ac:dyDescent="0.45">
      <c r="A13241" s="1">
        <v>44096</v>
      </c>
      <c r="B13241" s="2">
        <v>1579.087</v>
      </c>
    </row>
    <row r="13242" spans="1:2" x14ac:dyDescent="0.45">
      <c r="A13242" s="1">
        <v>44097</v>
      </c>
      <c r="B13242" s="2">
        <v>1583.912</v>
      </c>
    </row>
    <row r="13243" spans="1:2" x14ac:dyDescent="0.45">
      <c r="A13243" s="1">
        <v>44098</v>
      </c>
      <c r="B13243" s="2">
        <v>1563.3520000000001</v>
      </c>
    </row>
    <row r="13244" spans="1:2" x14ac:dyDescent="0.45">
      <c r="A13244" s="1">
        <v>44099</v>
      </c>
      <c r="B13244" s="2">
        <v>1558.595</v>
      </c>
    </row>
    <row r="13245" spans="1:2" x14ac:dyDescent="0.45">
      <c r="A13245" s="1">
        <v>44102</v>
      </c>
      <c r="B13245" s="2">
        <v>1596.385</v>
      </c>
    </row>
    <row r="13246" spans="1:2" x14ac:dyDescent="0.45">
      <c r="A13246" s="1">
        <v>44103</v>
      </c>
      <c r="B13246" s="2">
        <v>1599.51</v>
      </c>
    </row>
    <row r="13247" spans="1:2" x14ac:dyDescent="0.45">
      <c r="A13247" s="1">
        <v>44104</v>
      </c>
      <c r="B13247" s="2">
        <v>1596.249</v>
      </c>
    </row>
    <row r="13248" spans="1:2" x14ac:dyDescent="0.45">
      <c r="A13248" s="1">
        <v>44105</v>
      </c>
      <c r="B13248" s="2">
        <v>1600.0319999999999</v>
      </c>
    </row>
    <row r="13249" spans="1:2" x14ac:dyDescent="0.45">
      <c r="A13249" s="1">
        <v>44106</v>
      </c>
      <c r="B13249" s="2">
        <v>1601.383</v>
      </c>
    </row>
    <row r="13250" spans="1:2" x14ac:dyDescent="0.45">
      <c r="A13250" s="1">
        <v>44109</v>
      </c>
      <c r="B13250" s="2">
        <v>1625.2139999999999</v>
      </c>
    </row>
    <row r="13251" spans="1:2" x14ac:dyDescent="0.45">
      <c r="A13251" s="1">
        <v>44110</v>
      </c>
      <c r="B13251" s="2">
        <v>1626.057</v>
      </c>
    </row>
    <row r="13252" spans="1:2" x14ac:dyDescent="0.45">
      <c r="A13252" s="1">
        <v>44111</v>
      </c>
      <c r="B13252" s="2">
        <v>1620.0239999999999</v>
      </c>
    </row>
    <row r="13253" spans="1:2" x14ac:dyDescent="0.45">
      <c r="A13253" s="1">
        <v>44112</v>
      </c>
      <c r="B13253" s="2">
        <v>1630.9380000000001</v>
      </c>
    </row>
    <row r="13254" spans="1:2" x14ac:dyDescent="0.45">
      <c r="A13254" s="1">
        <v>44113</v>
      </c>
      <c r="B13254" s="2">
        <v>1649.251</v>
      </c>
    </row>
    <row r="13255" spans="1:2" x14ac:dyDescent="0.45">
      <c r="A13255" s="1">
        <v>44116</v>
      </c>
      <c r="B13255" s="2">
        <v>1660.126</v>
      </c>
    </row>
    <row r="13256" spans="1:2" x14ac:dyDescent="0.45">
      <c r="A13256" s="1">
        <v>44117</v>
      </c>
      <c r="B13256" s="2">
        <v>1642.1220000000001</v>
      </c>
    </row>
    <row r="13257" spans="1:2" x14ac:dyDescent="0.45">
      <c r="A13257" s="1">
        <v>44118</v>
      </c>
      <c r="B13257" s="2">
        <v>1642.5219999999999</v>
      </c>
    </row>
    <row r="13258" spans="1:2" x14ac:dyDescent="0.45">
      <c r="A13258" s="1">
        <v>44119</v>
      </c>
      <c r="B13258" s="2">
        <v>1599.779</v>
      </c>
    </row>
    <row r="13259" spans="1:2" x14ac:dyDescent="0.45">
      <c r="A13259" s="1">
        <v>44120</v>
      </c>
      <c r="B13259" s="2">
        <v>1623.684</v>
      </c>
    </row>
    <row r="13260" spans="1:2" x14ac:dyDescent="0.45">
      <c r="A13260" s="1">
        <v>44123</v>
      </c>
      <c r="B13260" s="2">
        <v>1629.3610000000001</v>
      </c>
    </row>
    <row r="13261" spans="1:2" x14ac:dyDescent="0.45">
      <c r="A13261" s="1">
        <v>44124</v>
      </c>
      <c r="B13261" s="2">
        <v>1630.5119999999999</v>
      </c>
    </row>
    <row r="13262" spans="1:2" x14ac:dyDescent="0.45">
      <c r="A13262" s="1">
        <v>44125</v>
      </c>
      <c r="B13262" s="2">
        <v>1614.8489999999999</v>
      </c>
    </row>
    <row r="13263" spans="1:2" x14ac:dyDescent="0.45">
      <c r="A13263" s="1">
        <v>44126</v>
      </c>
      <c r="B13263" s="2">
        <v>1606.7529999999999</v>
      </c>
    </row>
    <row r="13264" spans="1:2" x14ac:dyDescent="0.45">
      <c r="A13264" s="1">
        <v>44127</v>
      </c>
      <c r="B13264" s="2">
        <v>1618.3520000000001</v>
      </c>
    </row>
    <row r="13265" spans="1:2" x14ac:dyDescent="0.45">
      <c r="A13265" s="1">
        <v>44130</v>
      </c>
      <c r="B13265" s="2">
        <v>1587.9459999999999</v>
      </c>
    </row>
    <row r="13266" spans="1:2" x14ac:dyDescent="0.45">
      <c r="A13266" s="1">
        <v>44131</v>
      </c>
      <c r="B13266" s="2">
        <v>1574.444</v>
      </c>
    </row>
    <row r="13267" spans="1:2" x14ac:dyDescent="0.45">
      <c r="A13267" s="1">
        <v>44132</v>
      </c>
      <c r="B13267" s="2">
        <v>1517.89</v>
      </c>
    </row>
    <row r="13268" spans="1:2" x14ac:dyDescent="0.45">
      <c r="A13268" s="1">
        <v>44133</v>
      </c>
      <c r="B13268" s="2">
        <v>1503.61</v>
      </c>
    </row>
    <row r="13269" spans="1:2" x14ac:dyDescent="0.45">
      <c r="A13269" s="1">
        <v>44134</v>
      </c>
      <c r="B13269" s="2">
        <v>1504.8420000000001</v>
      </c>
    </row>
    <row r="13270" spans="1:2" x14ac:dyDescent="0.45">
      <c r="A13270" s="1">
        <v>44137</v>
      </c>
      <c r="B13270" s="2">
        <v>1527.865</v>
      </c>
    </row>
    <row r="13271" spans="1:2" x14ac:dyDescent="0.45">
      <c r="A13271" s="1">
        <v>44138</v>
      </c>
      <c r="B13271" s="2">
        <v>1575.799</v>
      </c>
    </row>
    <row r="13272" spans="1:2" x14ac:dyDescent="0.45">
      <c r="A13272" s="1">
        <v>44139</v>
      </c>
      <c r="B13272" s="2">
        <v>1604.586</v>
      </c>
    </row>
    <row r="13273" spans="1:2" x14ac:dyDescent="0.45">
      <c r="A13273" s="1">
        <v>44140</v>
      </c>
      <c r="B13273" s="2">
        <v>1636.173</v>
      </c>
    </row>
    <row r="13274" spans="1:2" x14ac:dyDescent="0.45">
      <c r="A13274" s="1">
        <v>44141</v>
      </c>
      <c r="B13274" s="2">
        <v>1639.7249999999999</v>
      </c>
    </row>
    <row r="13275" spans="1:2" x14ac:dyDescent="0.45">
      <c r="A13275" s="1">
        <v>44144</v>
      </c>
      <c r="B13275" s="2">
        <v>1700.39</v>
      </c>
    </row>
    <row r="13276" spans="1:2" x14ac:dyDescent="0.45">
      <c r="A13276" s="1">
        <v>44145</v>
      </c>
      <c r="B13276" s="2">
        <v>1716.4010000000001</v>
      </c>
    </row>
    <row r="13277" spans="1:2" x14ac:dyDescent="0.45">
      <c r="A13277" s="1">
        <v>44146</v>
      </c>
      <c r="B13277" s="2">
        <v>1725.192</v>
      </c>
    </row>
    <row r="13278" spans="1:2" x14ac:dyDescent="0.45">
      <c r="A13278" s="1">
        <v>44147</v>
      </c>
      <c r="B13278" s="2">
        <v>1717.2719999999999</v>
      </c>
    </row>
    <row r="13279" spans="1:2" x14ac:dyDescent="0.45">
      <c r="A13279" s="1">
        <v>44148</v>
      </c>
      <c r="B13279" s="2">
        <v>1719.05</v>
      </c>
    </row>
    <row r="13280" spans="1:2" x14ac:dyDescent="0.45">
      <c r="A13280" s="1">
        <v>44151</v>
      </c>
      <c r="B13280" s="2">
        <v>1741.9469999999999</v>
      </c>
    </row>
    <row r="13281" spans="1:2" x14ac:dyDescent="0.45">
      <c r="A13281" s="1">
        <v>44152</v>
      </c>
      <c r="B13281" s="2">
        <v>1743.9690000000001</v>
      </c>
    </row>
    <row r="13282" spans="1:2" x14ac:dyDescent="0.45">
      <c r="A13282" s="1">
        <v>44153</v>
      </c>
      <c r="B13282" s="2">
        <v>1751.5419999999999</v>
      </c>
    </row>
    <row r="13283" spans="1:2" x14ac:dyDescent="0.45">
      <c r="A13283" s="1">
        <v>44154</v>
      </c>
      <c r="B13283" s="2">
        <v>1733.0409999999999</v>
      </c>
    </row>
    <row r="13284" spans="1:2" x14ac:dyDescent="0.45">
      <c r="A13284" s="1">
        <v>44155</v>
      </c>
      <c r="B13284" s="2">
        <v>1743.723</v>
      </c>
    </row>
    <row r="13285" spans="1:2" x14ac:dyDescent="0.45">
      <c r="A13285" s="1">
        <v>44158</v>
      </c>
      <c r="B13285" s="2">
        <v>1735.4649999999999</v>
      </c>
    </row>
    <row r="13286" spans="1:2" x14ac:dyDescent="0.45">
      <c r="A13286" s="1">
        <v>44159</v>
      </c>
      <c r="B13286" s="2">
        <v>1760.9059999999999</v>
      </c>
    </row>
    <row r="13287" spans="1:2" x14ac:dyDescent="0.45">
      <c r="A13287" s="1">
        <v>44160</v>
      </c>
      <c r="B13287" s="2">
        <v>1763.7570000000001</v>
      </c>
    </row>
    <row r="13288" spans="1:2" x14ac:dyDescent="0.45">
      <c r="A13288" s="1">
        <v>44161</v>
      </c>
      <c r="B13288" s="2">
        <v>1761.433</v>
      </c>
    </row>
    <row r="13289" spans="1:2" x14ac:dyDescent="0.45">
      <c r="A13289" s="1">
        <v>44162</v>
      </c>
      <c r="B13289" s="2">
        <v>1775.106</v>
      </c>
    </row>
    <row r="13290" spans="1:2" x14ac:dyDescent="0.45">
      <c r="A13290" s="1">
        <v>44165</v>
      </c>
      <c r="B13290" s="2">
        <v>1758.874</v>
      </c>
    </row>
    <row r="13291" spans="1:2" x14ac:dyDescent="0.45">
      <c r="A13291" s="1">
        <v>44166</v>
      </c>
      <c r="B13291" s="2">
        <v>1780.2860000000001</v>
      </c>
    </row>
    <row r="13292" spans="1:2" x14ac:dyDescent="0.45">
      <c r="A13292" s="1">
        <v>44167</v>
      </c>
      <c r="B13292" s="2">
        <v>1787.394</v>
      </c>
    </row>
    <row r="13293" spans="1:2" x14ac:dyDescent="0.45">
      <c r="A13293" s="1">
        <v>44168</v>
      </c>
      <c r="B13293" s="2">
        <v>1799.154</v>
      </c>
    </row>
    <row r="13294" spans="1:2" x14ac:dyDescent="0.45">
      <c r="A13294" s="1">
        <v>44169</v>
      </c>
      <c r="B13294" s="2">
        <v>1807.6220000000001</v>
      </c>
    </row>
    <row r="13295" spans="1:2" x14ac:dyDescent="0.45">
      <c r="A13295" s="1">
        <v>44172</v>
      </c>
      <c r="B13295" s="2">
        <v>1800.9169999999999</v>
      </c>
    </row>
    <row r="13296" spans="1:2" x14ac:dyDescent="0.45">
      <c r="A13296" s="1">
        <v>44173</v>
      </c>
      <c r="B13296" s="2">
        <v>1801.933</v>
      </c>
    </row>
    <row r="13297" spans="1:2" x14ac:dyDescent="0.45">
      <c r="A13297" s="1">
        <v>44174</v>
      </c>
      <c r="B13297" s="2">
        <v>1802.9079999999999</v>
      </c>
    </row>
    <row r="13298" spans="1:2" x14ac:dyDescent="0.45">
      <c r="A13298" s="1">
        <v>44175</v>
      </c>
      <c r="B13298" s="2">
        <v>1802.777</v>
      </c>
    </row>
    <row r="13299" spans="1:2" x14ac:dyDescent="0.45">
      <c r="A13299" s="1">
        <v>44176</v>
      </c>
      <c r="B13299" s="2">
        <v>1785.2950000000001</v>
      </c>
    </row>
    <row r="13300" spans="1:2" x14ac:dyDescent="0.45">
      <c r="A13300" s="1">
        <v>44179</v>
      </c>
      <c r="B13300" s="2">
        <v>1794.8610000000001</v>
      </c>
    </row>
    <row r="13301" spans="1:2" x14ac:dyDescent="0.45">
      <c r="A13301" s="1">
        <v>44180</v>
      </c>
      <c r="B13301" s="2">
        <v>1803.145</v>
      </c>
    </row>
    <row r="13302" spans="1:2" x14ac:dyDescent="0.45">
      <c r="A13302" s="1">
        <v>44181</v>
      </c>
      <c r="B13302" s="2">
        <v>1823.434</v>
      </c>
    </row>
    <row r="13303" spans="1:2" x14ac:dyDescent="0.45">
      <c r="A13303" s="1">
        <v>44182</v>
      </c>
      <c r="B13303" s="2">
        <v>1836.481</v>
      </c>
    </row>
    <row r="13304" spans="1:2" x14ac:dyDescent="0.45">
      <c r="A13304" s="1">
        <v>44183</v>
      </c>
      <c r="B13304" s="2">
        <v>1829.0170000000001</v>
      </c>
    </row>
    <row r="13305" spans="1:2" x14ac:dyDescent="0.45">
      <c r="A13305" s="1">
        <v>44186</v>
      </c>
      <c r="B13305" s="2">
        <v>1782.5329999999999</v>
      </c>
    </row>
    <row r="13306" spans="1:2" x14ac:dyDescent="0.45">
      <c r="A13306" s="1">
        <v>44187</v>
      </c>
      <c r="B13306" s="2">
        <v>1796.27</v>
      </c>
    </row>
    <row r="13307" spans="1:2" x14ac:dyDescent="0.45">
      <c r="A13307" s="1">
        <v>44188</v>
      </c>
      <c r="B13307" s="2">
        <v>1817.8150000000001</v>
      </c>
    </row>
    <row r="13308" spans="1:2" x14ac:dyDescent="0.45">
      <c r="A13308" s="1">
        <v>44189</v>
      </c>
      <c r="B13308" s="2">
        <v>1819.163</v>
      </c>
    </row>
    <row r="13309" spans="1:2" x14ac:dyDescent="0.45">
      <c r="A13309" s="1">
        <v>44190</v>
      </c>
      <c r="B13309" s="2">
        <v>1819.163</v>
      </c>
    </row>
    <row r="13310" spans="1:2" x14ac:dyDescent="0.45">
      <c r="A13310" s="1">
        <v>44193</v>
      </c>
      <c r="B13310" s="2">
        <v>1835.6089999999999</v>
      </c>
    </row>
    <row r="13311" spans="1:2" x14ac:dyDescent="0.45">
      <c r="A13311" s="1">
        <v>44194</v>
      </c>
      <c r="B13311" s="2">
        <v>1852.9480000000001</v>
      </c>
    </row>
    <row r="13312" spans="1:2" x14ac:dyDescent="0.45">
      <c r="A13312" s="1">
        <v>44195</v>
      </c>
      <c r="B13312" s="2">
        <v>1855.7380000000001</v>
      </c>
    </row>
    <row r="13313" spans="1:2" x14ac:dyDescent="0.45">
      <c r="A13313" s="1">
        <v>44196</v>
      </c>
      <c r="B13313" s="2">
        <v>1840.2180000000001</v>
      </c>
    </row>
    <row r="13314" spans="1:2" x14ac:dyDescent="0.45">
      <c r="A13314" s="1">
        <v>44197</v>
      </c>
      <c r="B13314" s="2">
        <v>1840.2180000000001</v>
      </c>
    </row>
    <row r="13315" spans="1:2" x14ac:dyDescent="0.45">
      <c r="A13315" s="1">
        <v>44200</v>
      </c>
      <c r="B13315" s="2">
        <v>1858.375</v>
      </c>
    </row>
    <row r="13316" spans="1:2" x14ac:dyDescent="0.45">
      <c r="A13316" s="1">
        <v>44201</v>
      </c>
      <c r="B13316" s="2">
        <v>1855.932</v>
      </c>
    </row>
    <row r="13317" spans="1:2" x14ac:dyDescent="0.45">
      <c r="A13317" s="1">
        <v>44202</v>
      </c>
      <c r="B13317" s="2">
        <v>1882.8440000000001</v>
      </c>
    </row>
    <row r="13318" spans="1:2" x14ac:dyDescent="0.45">
      <c r="A13318" s="1">
        <v>44203</v>
      </c>
      <c r="B13318" s="2">
        <v>1889.165</v>
      </c>
    </row>
    <row r="13319" spans="1:2" x14ac:dyDescent="0.45">
      <c r="A13319" s="1">
        <v>44204</v>
      </c>
      <c r="B13319" s="2">
        <v>1901.1569999999999</v>
      </c>
    </row>
    <row r="13320" spans="1:2" x14ac:dyDescent="0.45">
      <c r="A13320" s="1">
        <v>44207</v>
      </c>
      <c r="B13320" s="2">
        <v>1872.799</v>
      </c>
    </row>
    <row r="13321" spans="1:2" x14ac:dyDescent="0.45">
      <c r="A13321" s="1">
        <v>44208</v>
      </c>
      <c r="B13321" s="2">
        <v>1875.211</v>
      </c>
    </row>
    <row r="13322" spans="1:2" x14ac:dyDescent="0.45">
      <c r="A13322" s="1">
        <v>44209</v>
      </c>
      <c r="B13322" s="2">
        <v>1877.028</v>
      </c>
    </row>
    <row r="13323" spans="1:2" x14ac:dyDescent="0.45">
      <c r="A13323" s="1">
        <v>44210</v>
      </c>
      <c r="B13323" s="2">
        <v>1886.7760000000001</v>
      </c>
    </row>
    <row r="13324" spans="1:2" x14ac:dyDescent="0.45">
      <c r="A13324" s="1">
        <v>44211</v>
      </c>
      <c r="B13324" s="2">
        <v>1861.5229999999999</v>
      </c>
    </row>
    <row r="13325" spans="1:2" x14ac:dyDescent="0.45">
      <c r="A13325" s="1">
        <v>44214</v>
      </c>
      <c r="B13325" s="2">
        <v>1861.646</v>
      </c>
    </row>
    <row r="13326" spans="1:2" x14ac:dyDescent="0.45">
      <c r="A13326" s="1">
        <v>44215</v>
      </c>
      <c r="B13326" s="2">
        <v>1866.454</v>
      </c>
    </row>
    <row r="13327" spans="1:2" x14ac:dyDescent="0.45">
      <c r="A13327" s="1">
        <v>44216</v>
      </c>
      <c r="B13327" s="2">
        <v>1876.0309999999999</v>
      </c>
    </row>
    <row r="13328" spans="1:2" x14ac:dyDescent="0.45">
      <c r="A13328" s="1">
        <v>44217</v>
      </c>
      <c r="B13328" s="2">
        <v>1883.17</v>
      </c>
    </row>
    <row r="13329" spans="1:2" x14ac:dyDescent="0.45">
      <c r="A13329" s="1">
        <v>44218</v>
      </c>
      <c r="B13329" s="2">
        <v>1876.271</v>
      </c>
    </row>
    <row r="13330" spans="1:2" x14ac:dyDescent="0.45">
      <c r="A13330" s="1">
        <v>44221</v>
      </c>
      <c r="B13330" s="2">
        <v>1854.962</v>
      </c>
    </row>
    <row r="13331" spans="1:2" x14ac:dyDescent="0.45">
      <c r="A13331" s="1">
        <v>44222</v>
      </c>
      <c r="B13331" s="2">
        <v>1871.2850000000001</v>
      </c>
    </row>
    <row r="13332" spans="1:2" x14ac:dyDescent="0.45">
      <c r="A13332" s="1">
        <v>44223</v>
      </c>
      <c r="B13332" s="2">
        <v>1839.171</v>
      </c>
    </row>
    <row r="13333" spans="1:2" x14ac:dyDescent="0.45">
      <c r="A13333" s="1">
        <v>44224</v>
      </c>
      <c r="B13333" s="2">
        <v>1844.0139999999999</v>
      </c>
    </row>
    <row r="13334" spans="1:2" x14ac:dyDescent="0.45">
      <c r="A13334" s="1">
        <v>44225</v>
      </c>
      <c r="B13334" s="2">
        <v>1812.799</v>
      </c>
    </row>
    <row r="13335" spans="1:2" x14ac:dyDescent="0.45">
      <c r="A13335" s="1">
        <v>44228</v>
      </c>
      <c r="B13335" s="2">
        <v>1824.981</v>
      </c>
    </row>
    <row r="13336" spans="1:2" x14ac:dyDescent="0.45">
      <c r="A13336" s="1">
        <v>44229</v>
      </c>
      <c r="B13336" s="2">
        <v>1839.5409999999999</v>
      </c>
    </row>
    <row r="13337" spans="1:2" x14ac:dyDescent="0.45">
      <c r="A13337" s="1">
        <v>44230</v>
      </c>
      <c r="B13337" s="2">
        <v>1843.577</v>
      </c>
    </row>
    <row r="13338" spans="1:2" x14ac:dyDescent="0.45">
      <c r="A13338" s="1">
        <v>44231</v>
      </c>
      <c r="B13338" s="2">
        <v>1848.444</v>
      </c>
    </row>
    <row r="13339" spans="1:2" x14ac:dyDescent="0.45">
      <c r="A13339" s="1">
        <v>44232</v>
      </c>
      <c r="B13339" s="2">
        <v>1855.2329999999999</v>
      </c>
    </row>
    <row r="13340" spans="1:2" x14ac:dyDescent="0.45">
      <c r="A13340" s="1">
        <v>44235</v>
      </c>
      <c r="B13340" s="2">
        <v>1864.0909999999999</v>
      </c>
    </row>
    <row r="13341" spans="1:2" x14ac:dyDescent="0.45">
      <c r="A13341" s="1">
        <v>44236</v>
      </c>
      <c r="B13341" s="2">
        <v>1871.0630000000001</v>
      </c>
    </row>
    <row r="13342" spans="1:2" x14ac:dyDescent="0.45">
      <c r="A13342" s="1">
        <v>44237</v>
      </c>
      <c r="B13342" s="2">
        <v>1872.24</v>
      </c>
    </row>
    <row r="13343" spans="1:2" x14ac:dyDescent="0.45">
      <c r="A13343" s="1">
        <v>44238</v>
      </c>
      <c r="B13343" s="2">
        <v>1880.0060000000001</v>
      </c>
    </row>
    <row r="13344" spans="1:2" x14ac:dyDescent="0.45">
      <c r="A13344" s="1">
        <v>44239</v>
      </c>
      <c r="B13344" s="2">
        <v>1890.74</v>
      </c>
    </row>
    <row r="13345" spans="1:2" x14ac:dyDescent="0.45">
      <c r="A13345" s="1">
        <v>44242</v>
      </c>
      <c r="B13345" s="2">
        <v>1918.56</v>
      </c>
    </row>
    <row r="13346" spans="1:2" x14ac:dyDescent="0.45">
      <c r="A13346" s="1">
        <v>44243</v>
      </c>
      <c r="B13346" s="2">
        <v>1914.9079999999999</v>
      </c>
    </row>
    <row r="13347" spans="1:2" x14ac:dyDescent="0.45">
      <c r="A13347" s="1">
        <v>44244</v>
      </c>
      <c r="B13347" s="2">
        <v>1888.453</v>
      </c>
    </row>
    <row r="13348" spans="1:2" x14ac:dyDescent="0.45">
      <c r="A13348" s="1">
        <v>44245</v>
      </c>
      <c r="B13348" s="2">
        <v>1879.587</v>
      </c>
    </row>
    <row r="13349" spans="1:2" x14ac:dyDescent="0.45">
      <c r="A13349" s="1">
        <v>44246</v>
      </c>
      <c r="B13349" s="2">
        <v>1897.383</v>
      </c>
    </row>
    <row r="13350" spans="1:2" x14ac:dyDescent="0.45">
      <c r="A13350" s="1">
        <v>44249</v>
      </c>
      <c r="B13350" s="2">
        <v>1891.1610000000001</v>
      </c>
    </row>
    <row r="13351" spans="1:2" x14ac:dyDescent="0.45">
      <c r="A13351" s="1">
        <v>44250</v>
      </c>
      <c r="B13351" s="2">
        <v>1886.8130000000001</v>
      </c>
    </row>
    <row r="13352" spans="1:2" x14ac:dyDescent="0.45">
      <c r="A13352" s="1">
        <v>44251</v>
      </c>
      <c r="B13352" s="2">
        <v>1889.5909999999999</v>
      </c>
    </row>
    <row r="13353" spans="1:2" x14ac:dyDescent="0.45">
      <c r="A13353" s="1">
        <v>44252</v>
      </c>
      <c r="B13353" s="2">
        <v>1899.693</v>
      </c>
    </row>
    <row r="13354" spans="1:2" x14ac:dyDescent="0.45">
      <c r="A13354" s="1">
        <v>44253</v>
      </c>
      <c r="B13354" s="2">
        <v>1854.479</v>
      </c>
    </row>
    <row r="13355" spans="1:2" x14ac:dyDescent="0.45">
      <c r="A13355" s="1">
        <v>44256</v>
      </c>
      <c r="B13355" s="2">
        <v>1874.7239999999999</v>
      </c>
    </row>
    <row r="13356" spans="1:2" x14ac:dyDescent="0.45">
      <c r="A13356" s="1">
        <v>44257</v>
      </c>
      <c r="B13356" s="2">
        <v>1880.5909999999999</v>
      </c>
    </row>
    <row r="13357" spans="1:2" x14ac:dyDescent="0.45">
      <c r="A13357" s="1">
        <v>44258</v>
      </c>
      <c r="B13357" s="2">
        <v>1883.7090000000001</v>
      </c>
    </row>
    <row r="13358" spans="1:2" x14ac:dyDescent="0.45">
      <c r="A13358" s="1">
        <v>44259</v>
      </c>
      <c r="B13358" s="2">
        <v>1872.8119999999999</v>
      </c>
    </row>
    <row r="13359" spans="1:2" x14ac:dyDescent="0.45">
      <c r="A13359" s="1">
        <v>44260</v>
      </c>
      <c r="B13359" s="2">
        <v>1838.903</v>
      </c>
    </row>
    <row r="13360" spans="1:2" x14ac:dyDescent="0.45">
      <c r="A13360" s="1">
        <v>44263</v>
      </c>
      <c r="B13360" s="2">
        <v>1868.509</v>
      </c>
    </row>
    <row r="13361" spans="1:2" x14ac:dyDescent="0.45">
      <c r="A13361" s="1">
        <v>44264</v>
      </c>
      <c r="B13361" s="2">
        <v>1885.8030000000001</v>
      </c>
    </row>
    <row r="13362" spans="1:2" x14ac:dyDescent="0.45">
      <c r="A13362" s="1">
        <v>44265</v>
      </c>
      <c r="B13362" s="2">
        <v>1895.8440000000001</v>
      </c>
    </row>
    <row r="13363" spans="1:2" x14ac:dyDescent="0.45">
      <c r="A13363" s="1">
        <v>44266</v>
      </c>
      <c r="B13363" s="2">
        <v>1914.6969999999999</v>
      </c>
    </row>
    <row r="13364" spans="1:2" x14ac:dyDescent="0.45">
      <c r="A13364" s="1">
        <v>44267</v>
      </c>
      <c r="B13364" s="2">
        <v>1906.75</v>
      </c>
    </row>
    <row r="13365" spans="1:2" x14ac:dyDescent="0.45">
      <c r="A13365" s="1">
        <v>44270</v>
      </c>
      <c r="B13365" s="2">
        <v>1902.8589999999999</v>
      </c>
    </row>
    <row r="13366" spans="1:2" x14ac:dyDescent="0.45">
      <c r="A13366" s="1">
        <v>44271</v>
      </c>
      <c r="B13366" s="2">
        <v>1915.308</v>
      </c>
    </row>
    <row r="13367" spans="1:2" x14ac:dyDescent="0.45">
      <c r="A13367" s="1">
        <v>44272</v>
      </c>
      <c r="B13367" s="2">
        <v>1909.788</v>
      </c>
    </row>
    <row r="13368" spans="1:2" x14ac:dyDescent="0.45">
      <c r="A13368" s="1">
        <v>44273</v>
      </c>
      <c r="B13368" s="2">
        <v>1920.8779999999999</v>
      </c>
    </row>
    <row r="13369" spans="1:2" x14ac:dyDescent="0.45">
      <c r="A13369" s="1">
        <v>44274</v>
      </c>
      <c r="B13369" s="2">
        <v>1903.1</v>
      </c>
    </row>
    <row r="13370" spans="1:2" x14ac:dyDescent="0.45">
      <c r="A13370" s="1">
        <v>44277</v>
      </c>
      <c r="B13370" s="2">
        <v>1910.808</v>
      </c>
    </row>
    <row r="13371" spans="1:2" x14ac:dyDescent="0.45">
      <c r="A13371" s="1">
        <v>44278</v>
      </c>
      <c r="B13371" s="2">
        <v>1896.7760000000001</v>
      </c>
    </row>
    <row r="13372" spans="1:2" x14ac:dyDescent="0.45">
      <c r="A13372" s="1">
        <v>44279</v>
      </c>
      <c r="B13372" s="2">
        <v>1890.4639999999999</v>
      </c>
    </row>
    <row r="13373" spans="1:2" x14ac:dyDescent="0.45">
      <c r="A13373" s="1">
        <v>44280</v>
      </c>
      <c r="B13373" s="2">
        <v>1880.4960000000001</v>
      </c>
    </row>
    <row r="13374" spans="1:2" x14ac:dyDescent="0.45">
      <c r="A13374" s="1">
        <v>44281</v>
      </c>
      <c r="B13374" s="2">
        <v>1900.973</v>
      </c>
    </row>
    <row r="13375" spans="1:2" x14ac:dyDescent="0.45">
      <c r="A13375" s="1">
        <v>44284</v>
      </c>
      <c r="B13375" s="2">
        <v>1898.9359999999999</v>
      </c>
    </row>
    <row r="13376" spans="1:2" x14ac:dyDescent="0.45">
      <c r="A13376" s="1">
        <v>44285</v>
      </c>
      <c r="B13376" s="2">
        <v>1906.2629999999999</v>
      </c>
    </row>
    <row r="13377" spans="1:2" x14ac:dyDescent="0.45">
      <c r="A13377" s="1">
        <v>44286</v>
      </c>
      <c r="B13377" s="2">
        <v>1905.0219999999999</v>
      </c>
    </row>
    <row r="13378" spans="1:2" x14ac:dyDescent="0.45">
      <c r="A13378" s="1">
        <v>44287</v>
      </c>
      <c r="B13378" s="2">
        <v>1916.739</v>
      </c>
    </row>
    <row r="13379" spans="1:2" x14ac:dyDescent="0.45">
      <c r="A13379" s="1">
        <v>44288</v>
      </c>
      <c r="B13379" s="2">
        <v>1916.739</v>
      </c>
    </row>
    <row r="13380" spans="1:2" x14ac:dyDescent="0.45">
      <c r="A13380" s="1">
        <v>44291</v>
      </c>
      <c r="B13380" s="2">
        <v>1924.577</v>
      </c>
    </row>
    <row r="13381" spans="1:2" x14ac:dyDescent="0.45">
      <c r="A13381" s="1">
        <v>44292</v>
      </c>
      <c r="B13381" s="2">
        <v>1942.818</v>
      </c>
    </row>
    <row r="13382" spans="1:2" x14ac:dyDescent="0.45">
      <c r="A13382" s="1">
        <v>44293</v>
      </c>
      <c r="B13382" s="2">
        <v>1948.6369999999999</v>
      </c>
    </row>
    <row r="13383" spans="1:2" x14ac:dyDescent="0.45">
      <c r="A13383" s="1">
        <v>44294</v>
      </c>
      <c r="B13383" s="2">
        <v>1959.903</v>
      </c>
    </row>
    <row r="13384" spans="1:2" x14ac:dyDescent="0.45">
      <c r="A13384" s="1">
        <v>44295</v>
      </c>
      <c r="B13384" s="2">
        <v>1960.105</v>
      </c>
    </row>
    <row r="13385" spans="1:2" x14ac:dyDescent="0.45">
      <c r="A13385" s="1">
        <v>44298</v>
      </c>
      <c r="B13385" s="2">
        <v>1954.556</v>
      </c>
    </row>
    <row r="13386" spans="1:2" x14ac:dyDescent="0.45">
      <c r="A13386" s="1">
        <v>44299</v>
      </c>
      <c r="B13386" s="2">
        <v>1958.38</v>
      </c>
    </row>
    <row r="13387" spans="1:2" x14ac:dyDescent="0.45">
      <c r="A13387" s="1">
        <v>44300</v>
      </c>
      <c r="B13387" s="2">
        <v>1969.18</v>
      </c>
    </row>
    <row r="13388" spans="1:2" x14ac:dyDescent="0.45">
      <c r="A13388" s="1">
        <v>44301</v>
      </c>
      <c r="B13388" s="2">
        <v>1978.627</v>
      </c>
    </row>
    <row r="13389" spans="1:2" x14ac:dyDescent="0.45">
      <c r="A13389" s="1">
        <v>44302</v>
      </c>
      <c r="B13389" s="2">
        <v>1998.287</v>
      </c>
    </row>
    <row r="13390" spans="1:2" x14ac:dyDescent="0.45">
      <c r="A13390" s="1">
        <v>44305</v>
      </c>
      <c r="B13390" s="2">
        <v>2003.386</v>
      </c>
    </row>
    <row r="13391" spans="1:2" x14ac:dyDescent="0.45">
      <c r="A13391" s="1">
        <v>44306</v>
      </c>
      <c r="B13391" s="2">
        <v>1969.6179999999999</v>
      </c>
    </row>
    <row r="13392" spans="1:2" x14ac:dyDescent="0.45">
      <c r="A13392" s="1">
        <v>44307</v>
      </c>
      <c r="B13392" s="2">
        <v>1980.3889999999999</v>
      </c>
    </row>
    <row r="13393" spans="1:2" x14ac:dyDescent="0.45">
      <c r="A13393" s="1">
        <v>44308</v>
      </c>
      <c r="B13393" s="2">
        <v>1992.002</v>
      </c>
    </row>
    <row r="13394" spans="1:2" x14ac:dyDescent="0.45">
      <c r="A13394" s="1">
        <v>44309</v>
      </c>
      <c r="B13394" s="2">
        <v>1993.674</v>
      </c>
    </row>
    <row r="13395" spans="1:2" x14ac:dyDescent="0.45">
      <c r="A13395" s="1">
        <v>44312</v>
      </c>
      <c r="B13395" s="2">
        <v>2003.492</v>
      </c>
    </row>
    <row r="13396" spans="1:2" x14ac:dyDescent="0.45">
      <c r="A13396" s="1">
        <v>44313</v>
      </c>
      <c r="B13396" s="2">
        <v>2002.171</v>
      </c>
    </row>
    <row r="13397" spans="1:2" x14ac:dyDescent="0.45">
      <c r="A13397" s="1">
        <v>44314</v>
      </c>
      <c r="B13397" s="2">
        <v>2003.75</v>
      </c>
    </row>
    <row r="13398" spans="1:2" x14ac:dyDescent="0.45">
      <c r="A13398" s="1">
        <v>44315</v>
      </c>
      <c r="B13398" s="2">
        <v>2002.0329999999999</v>
      </c>
    </row>
    <row r="13399" spans="1:2" x14ac:dyDescent="0.45">
      <c r="A13399" s="1">
        <v>44316</v>
      </c>
      <c r="B13399" s="2">
        <v>1983.1569999999999</v>
      </c>
    </row>
    <row r="13400" spans="1:2" x14ac:dyDescent="0.45">
      <c r="A13400" s="1">
        <v>44319</v>
      </c>
      <c r="B13400" s="2">
        <v>2000.425</v>
      </c>
    </row>
    <row r="13401" spans="1:2" x14ac:dyDescent="0.45">
      <c r="A13401" s="1">
        <v>44320</v>
      </c>
      <c r="B13401" s="2">
        <v>1965.8879999999999</v>
      </c>
    </row>
    <row r="13402" spans="1:2" x14ac:dyDescent="0.45">
      <c r="A13402" s="1">
        <v>44321</v>
      </c>
      <c r="B13402" s="2">
        <v>1997.9770000000001</v>
      </c>
    </row>
    <row r="13403" spans="1:2" x14ac:dyDescent="0.45">
      <c r="A13403" s="1">
        <v>44322</v>
      </c>
      <c r="B13403" s="2">
        <v>2004.954</v>
      </c>
    </row>
    <row r="13404" spans="1:2" x14ac:dyDescent="0.45">
      <c r="A13404" s="1">
        <v>44323</v>
      </c>
      <c r="B13404" s="2">
        <v>2035.5419999999999</v>
      </c>
    </row>
    <row r="13405" spans="1:2" x14ac:dyDescent="0.45">
      <c r="A13405" s="1">
        <v>44326</v>
      </c>
      <c r="B13405" s="2">
        <v>2040.848</v>
      </c>
    </row>
    <row r="13406" spans="1:2" x14ac:dyDescent="0.45">
      <c r="A13406" s="1">
        <v>44327</v>
      </c>
      <c r="B13406" s="2">
        <v>2000.633</v>
      </c>
    </row>
    <row r="13407" spans="1:2" x14ac:dyDescent="0.45">
      <c r="A13407" s="1">
        <v>44328</v>
      </c>
      <c r="B13407" s="2">
        <v>1994.2180000000001</v>
      </c>
    </row>
    <row r="13408" spans="1:2" x14ac:dyDescent="0.45">
      <c r="A13408" s="1">
        <v>44329</v>
      </c>
      <c r="B13408" s="2">
        <v>1990.932</v>
      </c>
    </row>
    <row r="13409" spans="1:2" x14ac:dyDescent="0.45">
      <c r="A13409" s="1">
        <v>44330</v>
      </c>
      <c r="B13409" s="2">
        <v>2024.961</v>
      </c>
    </row>
    <row r="13410" spans="1:2" x14ac:dyDescent="0.45">
      <c r="A13410" s="1">
        <v>44333</v>
      </c>
      <c r="B13410" s="2">
        <v>2026.7190000000001</v>
      </c>
    </row>
    <row r="13411" spans="1:2" x14ac:dyDescent="0.45">
      <c r="A13411" s="1">
        <v>44334</v>
      </c>
      <c r="B13411" s="2">
        <v>2041.6310000000001</v>
      </c>
    </row>
    <row r="13412" spans="1:2" x14ac:dyDescent="0.45">
      <c r="A13412" s="1">
        <v>44335</v>
      </c>
      <c r="B13412" s="2">
        <v>2009.8030000000001</v>
      </c>
    </row>
    <row r="13413" spans="1:2" x14ac:dyDescent="0.45">
      <c r="A13413" s="1">
        <v>44336</v>
      </c>
      <c r="B13413" s="2">
        <v>2035.29</v>
      </c>
    </row>
    <row r="13414" spans="1:2" x14ac:dyDescent="0.45">
      <c r="A13414" s="1">
        <v>44337</v>
      </c>
      <c r="B13414" s="2">
        <v>2042.596</v>
      </c>
    </row>
    <row r="13415" spans="1:2" x14ac:dyDescent="0.45">
      <c r="A13415" s="1">
        <v>44340</v>
      </c>
      <c r="B13415" s="2">
        <v>2050.4180000000001</v>
      </c>
    </row>
    <row r="13416" spans="1:2" x14ac:dyDescent="0.45">
      <c r="A13416" s="1">
        <v>44341</v>
      </c>
      <c r="B13416" s="2">
        <v>2054.39</v>
      </c>
    </row>
    <row r="13417" spans="1:2" x14ac:dyDescent="0.45">
      <c r="A13417" s="1">
        <v>44342</v>
      </c>
      <c r="B13417" s="2">
        <v>2050.02</v>
      </c>
    </row>
    <row r="13418" spans="1:2" x14ac:dyDescent="0.45">
      <c r="A13418" s="1">
        <v>44343</v>
      </c>
      <c r="B13418" s="2">
        <v>2051.8420000000001</v>
      </c>
    </row>
    <row r="13419" spans="1:2" x14ac:dyDescent="0.45">
      <c r="A13419" s="1">
        <v>44344</v>
      </c>
      <c r="B13419" s="2">
        <v>2060.1089999999999</v>
      </c>
    </row>
    <row r="13420" spans="1:2" x14ac:dyDescent="0.45">
      <c r="A13420" s="1">
        <v>44347</v>
      </c>
      <c r="B13420" s="2">
        <v>2056.9690000000001</v>
      </c>
    </row>
    <row r="13421" spans="1:2" x14ac:dyDescent="0.45">
      <c r="A13421" s="1">
        <v>44348</v>
      </c>
      <c r="B13421" s="2">
        <v>2075.6190000000001</v>
      </c>
    </row>
    <row r="13422" spans="1:2" x14ac:dyDescent="0.45">
      <c r="A13422" s="1">
        <v>44349</v>
      </c>
      <c r="B13422" s="2">
        <v>2075.587</v>
      </c>
    </row>
    <row r="13423" spans="1:2" x14ac:dyDescent="0.45">
      <c r="A13423" s="1">
        <v>44350</v>
      </c>
      <c r="B13423" s="2">
        <v>2061.9369999999999</v>
      </c>
    </row>
    <row r="13424" spans="1:2" x14ac:dyDescent="0.45">
      <c r="A13424" s="1">
        <v>44351</v>
      </c>
      <c r="B13424" s="2">
        <v>2074.0349999999999</v>
      </c>
    </row>
    <row r="13425" spans="1:2" x14ac:dyDescent="0.45">
      <c r="A13425" s="1">
        <v>44354</v>
      </c>
      <c r="B13425" s="2">
        <v>2083.6840000000002</v>
      </c>
    </row>
    <row r="13426" spans="1:2" x14ac:dyDescent="0.45">
      <c r="A13426" s="1">
        <v>44355</v>
      </c>
      <c r="B13426" s="2">
        <v>2085.2289999999998</v>
      </c>
    </row>
    <row r="13427" spans="1:2" x14ac:dyDescent="0.45">
      <c r="A13427" s="1">
        <v>44356</v>
      </c>
      <c r="B13427" s="2">
        <v>2087.3910000000001</v>
      </c>
    </row>
    <row r="13428" spans="1:2" x14ac:dyDescent="0.45">
      <c r="A13428" s="1">
        <v>44357</v>
      </c>
      <c r="B13428" s="2">
        <v>2086.328</v>
      </c>
    </row>
    <row r="13429" spans="1:2" x14ac:dyDescent="0.45">
      <c r="A13429" s="1">
        <v>44358</v>
      </c>
      <c r="B13429" s="2">
        <v>2089.6559999999999</v>
      </c>
    </row>
    <row r="13430" spans="1:2" x14ac:dyDescent="0.45">
      <c r="A13430" s="1">
        <v>44361</v>
      </c>
      <c r="B13430" s="2">
        <v>2095.9749999999999</v>
      </c>
    </row>
    <row r="13431" spans="1:2" x14ac:dyDescent="0.45">
      <c r="A13431" s="1">
        <v>44362</v>
      </c>
      <c r="B13431" s="2">
        <v>2100.0070000000001</v>
      </c>
    </row>
    <row r="13432" spans="1:2" x14ac:dyDescent="0.45">
      <c r="A13432" s="1">
        <v>44363</v>
      </c>
      <c r="B13432" s="2">
        <v>2103.2150000000001</v>
      </c>
    </row>
    <row r="13433" spans="1:2" x14ac:dyDescent="0.45">
      <c r="A13433" s="1">
        <v>44364</v>
      </c>
      <c r="B13433" s="2">
        <v>2071.069</v>
      </c>
    </row>
    <row r="13434" spans="1:2" x14ac:dyDescent="0.45">
      <c r="A13434" s="1">
        <v>44365</v>
      </c>
      <c r="B13434" s="2">
        <v>2022.64</v>
      </c>
    </row>
    <row r="13435" spans="1:2" x14ac:dyDescent="0.45">
      <c r="A13435" s="1">
        <v>44368</v>
      </c>
      <c r="B13435" s="2">
        <v>2046.481</v>
      </c>
    </row>
    <row r="13436" spans="1:2" x14ac:dyDescent="0.45">
      <c r="A13436" s="1">
        <v>44369</v>
      </c>
      <c r="B13436" s="2">
        <v>2049.384</v>
      </c>
    </row>
    <row r="13437" spans="1:2" x14ac:dyDescent="0.45">
      <c r="A13437" s="1">
        <v>44370</v>
      </c>
      <c r="B13437" s="2">
        <v>2043.1969999999999</v>
      </c>
    </row>
    <row r="13438" spans="1:2" x14ac:dyDescent="0.45">
      <c r="A13438" s="1">
        <v>44371</v>
      </c>
      <c r="B13438" s="2">
        <v>2057.6419999999998</v>
      </c>
    </row>
    <row r="13439" spans="1:2" x14ac:dyDescent="0.45">
      <c r="A13439" s="1">
        <v>44372</v>
      </c>
      <c r="B13439" s="2">
        <v>2064.7640000000001</v>
      </c>
    </row>
    <row r="13440" spans="1:2" x14ac:dyDescent="0.45">
      <c r="A13440" s="1">
        <v>44375</v>
      </c>
      <c r="B13440" s="2">
        <v>2047.5229999999999</v>
      </c>
    </row>
    <row r="13441" spans="1:2" x14ac:dyDescent="0.45">
      <c r="A13441" s="1">
        <v>44376</v>
      </c>
      <c r="B13441" s="2">
        <v>2050.2220000000002</v>
      </c>
    </row>
    <row r="13442" spans="1:2" x14ac:dyDescent="0.45">
      <c r="A13442" s="1">
        <v>44377</v>
      </c>
      <c r="B13442" s="2">
        <v>2026.3420000000001</v>
      </c>
    </row>
    <row r="13443" spans="1:2" x14ac:dyDescent="0.45">
      <c r="A13443" s="1">
        <v>44378</v>
      </c>
      <c r="B13443" s="2">
        <v>2039.7950000000001</v>
      </c>
    </row>
    <row r="13444" spans="1:2" x14ac:dyDescent="0.45">
      <c r="A13444" s="1">
        <v>44379</v>
      </c>
      <c r="B13444" s="2">
        <v>2040.0219999999999</v>
      </c>
    </row>
    <row r="13445" spans="1:2" x14ac:dyDescent="0.45">
      <c r="A13445" s="1">
        <v>44382</v>
      </c>
      <c r="B13445" s="2">
        <v>2049.752</v>
      </c>
    </row>
    <row r="13446" spans="1:2" x14ac:dyDescent="0.45">
      <c r="A13446" s="1">
        <v>44383</v>
      </c>
      <c r="B13446" s="2">
        <v>2033.31</v>
      </c>
    </row>
    <row r="13447" spans="1:2" x14ac:dyDescent="0.45">
      <c r="A13447" s="1">
        <v>44384</v>
      </c>
      <c r="B13447" s="2">
        <v>2043.895</v>
      </c>
    </row>
    <row r="13448" spans="1:2" x14ac:dyDescent="0.45">
      <c r="A13448" s="1">
        <v>44385</v>
      </c>
      <c r="B13448" s="2">
        <v>2018.7</v>
      </c>
    </row>
    <row r="13449" spans="1:2" x14ac:dyDescent="0.45">
      <c r="A13449" s="1">
        <v>44386</v>
      </c>
      <c r="B13449" s="2">
        <v>2047.4290000000001</v>
      </c>
    </row>
    <row r="13450" spans="1:2" x14ac:dyDescent="0.45">
      <c r="A13450" s="1">
        <v>44389</v>
      </c>
      <c r="B13450" s="2">
        <v>2062.0920000000001</v>
      </c>
    </row>
    <row r="13451" spans="1:2" x14ac:dyDescent="0.45">
      <c r="A13451" s="1">
        <v>44390</v>
      </c>
      <c r="B13451" s="2">
        <v>2055.3139999999999</v>
      </c>
    </row>
    <row r="13452" spans="1:2" x14ac:dyDescent="0.45">
      <c r="A13452" s="1">
        <v>44391</v>
      </c>
      <c r="B13452" s="2">
        <v>2053.1370000000002</v>
      </c>
    </row>
    <row r="13453" spans="1:2" x14ac:dyDescent="0.45">
      <c r="A13453" s="1">
        <v>44392</v>
      </c>
      <c r="B13453" s="2">
        <v>2033.203</v>
      </c>
    </row>
    <row r="13454" spans="1:2" x14ac:dyDescent="0.45">
      <c r="A13454" s="1">
        <v>44393</v>
      </c>
      <c r="B13454" s="2">
        <v>2024.931</v>
      </c>
    </row>
    <row r="13455" spans="1:2" x14ac:dyDescent="0.45">
      <c r="A13455" s="1">
        <v>44396</v>
      </c>
      <c r="B13455" s="2">
        <v>1977.787</v>
      </c>
    </row>
    <row r="13456" spans="1:2" x14ac:dyDescent="0.45">
      <c r="A13456" s="1">
        <v>44397</v>
      </c>
      <c r="B13456" s="2">
        <v>1980.5260000000001</v>
      </c>
    </row>
    <row r="13457" spans="1:2" x14ac:dyDescent="0.45">
      <c r="A13457" s="1">
        <v>44398</v>
      </c>
      <c r="B13457" s="2">
        <v>2017.2819999999999</v>
      </c>
    </row>
    <row r="13458" spans="1:2" x14ac:dyDescent="0.45">
      <c r="A13458" s="1">
        <v>44399</v>
      </c>
      <c r="B13458" s="2">
        <v>2027.34</v>
      </c>
    </row>
    <row r="13459" spans="1:2" x14ac:dyDescent="0.45">
      <c r="A13459" s="1">
        <v>44400</v>
      </c>
      <c r="B13459" s="2">
        <v>2044.431</v>
      </c>
    </row>
    <row r="13460" spans="1:2" x14ac:dyDescent="0.45">
      <c r="A13460" s="1">
        <v>44403</v>
      </c>
      <c r="B13460" s="2">
        <v>2050.902</v>
      </c>
    </row>
    <row r="13461" spans="1:2" x14ac:dyDescent="0.45">
      <c r="A13461" s="1">
        <v>44404</v>
      </c>
      <c r="B13461" s="2">
        <v>2042.7049999999999</v>
      </c>
    </row>
    <row r="13462" spans="1:2" x14ac:dyDescent="0.45">
      <c r="A13462" s="1">
        <v>44405</v>
      </c>
      <c r="B13462" s="2">
        <v>2051.509</v>
      </c>
    </row>
    <row r="13463" spans="1:2" x14ac:dyDescent="0.45">
      <c r="A13463" s="1">
        <v>44406</v>
      </c>
      <c r="B13463" s="2">
        <v>2077.056</v>
      </c>
    </row>
    <row r="13464" spans="1:2" x14ac:dyDescent="0.45">
      <c r="A13464" s="1">
        <v>44407</v>
      </c>
      <c r="B13464" s="2">
        <v>2062.239</v>
      </c>
    </row>
    <row r="13465" spans="1:2" x14ac:dyDescent="0.45">
      <c r="A13465" s="1">
        <v>44410</v>
      </c>
      <c r="B13465" s="2">
        <v>2078.029</v>
      </c>
    </row>
    <row r="13466" spans="1:2" x14ac:dyDescent="0.45">
      <c r="A13466" s="1">
        <v>44411</v>
      </c>
      <c r="B13466" s="2">
        <v>2078.9650000000001</v>
      </c>
    </row>
    <row r="13467" spans="1:2" x14ac:dyDescent="0.45">
      <c r="A13467" s="1">
        <v>44412</v>
      </c>
      <c r="B13467" s="2">
        <v>2088.5259999999998</v>
      </c>
    </row>
    <row r="13468" spans="1:2" x14ac:dyDescent="0.45">
      <c r="A13468" s="1">
        <v>44413</v>
      </c>
      <c r="B13468" s="2">
        <v>2094.752</v>
      </c>
    </row>
    <row r="13469" spans="1:2" x14ac:dyDescent="0.45">
      <c r="A13469" s="1">
        <v>44414</v>
      </c>
      <c r="B13469" s="2">
        <v>2081.5410000000002</v>
      </c>
    </row>
    <row r="13470" spans="1:2" x14ac:dyDescent="0.45">
      <c r="A13470" s="1">
        <v>44417</v>
      </c>
      <c r="B13470" s="2">
        <v>2082.8389999999999</v>
      </c>
    </row>
    <row r="13471" spans="1:2" x14ac:dyDescent="0.45">
      <c r="A13471" s="1">
        <v>44418</v>
      </c>
      <c r="B13471" s="2">
        <v>2085.5239999999999</v>
      </c>
    </row>
    <row r="13472" spans="1:2" x14ac:dyDescent="0.45">
      <c r="A13472" s="1">
        <v>44419</v>
      </c>
      <c r="B13472" s="2">
        <v>2097.7049999999999</v>
      </c>
    </row>
    <row r="13473" spans="1:2" x14ac:dyDescent="0.45">
      <c r="A13473" s="1">
        <v>44420</v>
      </c>
      <c r="B13473" s="2">
        <v>2098.0859999999998</v>
      </c>
    </row>
    <row r="13474" spans="1:2" x14ac:dyDescent="0.45">
      <c r="A13474" s="1">
        <v>44421</v>
      </c>
      <c r="B13474" s="2">
        <v>2113.19</v>
      </c>
    </row>
    <row r="13475" spans="1:2" x14ac:dyDescent="0.45">
      <c r="A13475" s="1">
        <v>44424</v>
      </c>
      <c r="B13475" s="2">
        <v>2100.6610000000001</v>
      </c>
    </row>
    <row r="13476" spans="1:2" x14ac:dyDescent="0.45">
      <c r="A13476" s="1">
        <v>44425</v>
      </c>
      <c r="B13476" s="2">
        <v>2089.806</v>
      </c>
    </row>
    <row r="13477" spans="1:2" x14ac:dyDescent="0.45">
      <c r="A13477" s="1">
        <v>44426</v>
      </c>
      <c r="B13477" s="2">
        <v>2090.6570000000002</v>
      </c>
    </row>
    <row r="13478" spans="1:2" x14ac:dyDescent="0.45">
      <c r="A13478" s="1">
        <v>44427</v>
      </c>
      <c r="B13478" s="2">
        <v>2052.8870000000002</v>
      </c>
    </row>
    <row r="13479" spans="1:2" x14ac:dyDescent="0.45">
      <c r="A13479" s="1">
        <v>44428</v>
      </c>
      <c r="B13479" s="2">
        <v>2058.877</v>
      </c>
    </row>
    <row r="13480" spans="1:2" x14ac:dyDescent="0.45">
      <c r="A13480" s="1">
        <v>44431</v>
      </c>
      <c r="B13480" s="2">
        <v>2083.1770000000001</v>
      </c>
    </row>
    <row r="13481" spans="1:2" x14ac:dyDescent="0.45">
      <c r="A13481" s="1">
        <v>44432</v>
      </c>
      <c r="B13481" s="2">
        <v>2086.5439999999999</v>
      </c>
    </row>
    <row r="13482" spans="1:2" x14ac:dyDescent="0.45">
      <c r="A13482" s="1">
        <v>44433</v>
      </c>
      <c r="B13482" s="2">
        <v>2084.5500000000002</v>
      </c>
    </row>
    <row r="13483" spans="1:2" x14ac:dyDescent="0.45">
      <c r="A13483" s="1">
        <v>44434</v>
      </c>
      <c r="B13483" s="2">
        <v>2078.2849999999999</v>
      </c>
    </row>
    <row r="13484" spans="1:2" x14ac:dyDescent="0.45">
      <c r="A13484" s="1">
        <v>44435</v>
      </c>
      <c r="B13484" s="2">
        <v>2092.39</v>
      </c>
    </row>
    <row r="13485" spans="1:2" x14ac:dyDescent="0.45">
      <c r="A13485" s="1">
        <v>44438</v>
      </c>
      <c r="B13485" s="2">
        <v>2095.7849999999999</v>
      </c>
    </row>
    <row r="13486" spans="1:2" x14ac:dyDescent="0.45">
      <c r="A13486" s="1">
        <v>44439</v>
      </c>
      <c r="B13486" s="2">
        <v>2088.2759999999998</v>
      </c>
    </row>
    <row r="13487" spans="1:2" x14ac:dyDescent="0.45">
      <c r="A13487" s="1">
        <v>44440</v>
      </c>
      <c r="B13487" s="2">
        <v>2107.3760000000002</v>
      </c>
    </row>
    <row r="13488" spans="1:2" x14ac:dyDescent="0.45">
      <c r="A13488" s="1">
        <v>44441</v>
      </c>
      <c r="B13488" s="2">
        <v>2115.9490000000001</v>
      </c>
    </row>
    <row r="13489" spans="1:2" x14ac:dyDescent="0.45">
      <c r="A13489" s="1">
        <v>44442</v>
      </c>
      <c r="B13489" s="2">
        <v>2106.0219999999999</v>
      </c>
    </row>
    <row r="13490" spans="1:2" x14ac:dyDescent="0.45">
      <c r="A13490" s="1">
        <v>44445</v>
      </c>
      <c r="B13490" s="2">
        <v>2117.1779999999999</v>
      </c>
    </row>
    <row r="13491" spans="1:2" x14ac:dyDescent="0.45">
      <c r="A13491" s="1">
        <v>44446</v>
      </c>
      <c r="B13491" s="2">
        <v>2104.8319999999999</v>
      </c>
    </row>
    <row r="13492" spans="1:2" x14ac:dyDescent="0.45">
      <c r="A13492" s="1">
        <v>44447</v>
      </c>
      <c r="B13492" s="2">
        <v>2077.4850000000001</v>
      </c>
    </row>
    <row r="13493" spans="1:2" x14ac:dyDescent="0.45">
      <c r="A13493" s="1">
        <v>44448</v>
      </c>
      <c r="B13493" s="2">
        <v>2075.7179999999998</v>
      </c>
    </row>
    <row r="13494" spans="1:2" x14ac:dyDescent="0.45">
      <c r="A13494" s="1">
        <v>44449</v>
      </c>
      <c r="B13494" s="2">
        <v>2073.5219999999999</v>
      </c>
    </row>
    <row r="13495" spans="1:2" x14ac:dyDescent="0.45">
      <c r="A13495" s="1">
        <v>44452</v>
      </c>
      <c r="B13495" s="2">
        <v>2075.5889999999999</v>
      </c>
    </row>
    <row r="13496" spans="1:2" x14ac:dyDescent="0.45">
      <c r="A13496" s="1">
        <v>44453</v>
      </c>
      <c r="B13496" s="2">
        <v>2077.5740000000001</v>
      </c>
    </row>
    <row r="13497" spans="1:2" x14ac:dyDescent="0.45">
      <c r="A13497" s="1">
        <v>44454</v>
      </c>
      <c r="B13497" s="2">
        <v>2061.2779999999998</v>
      </c>
    </row>
    <row r="13498" spans="1:2" x14ac:dyDescent="0.45">
      <c r="A13498" s="1">
        <v>44455</v>
      </c>
      <c r="B13498" s="2">
        <v>2059.7510000000002</v>
      </c>
    </row>
    <row r="13499" spans="1:2" x14ac:dyDescent="0.45">
      <c r="A13499" s="1">
        <v>44456</v>
      </c>
      <c r="B13499" s="2">
        <v>2036.3309999999999</v>
      </c>
    </row>
    <row r="13500" spans="1:2" x14ac:dyDescent="0.45">
      <c r="A13500" s="1">
        <v>44459</v>
      </c>
      <c r="B13500" s="2">
        <v>2000.6869999999999</v>
      </c>
    </row>
    <row r="13501" spans="1:2" x14ac:dyDescent="0.45">
      <c r="A13501" s="1">
        <v>44460</v>
      </c>
      <c r="B13501" s="2">
        <v>2022.424</v>
      </c>
    </row>
    <row r="13502" spans="1:2" x14ac:dyDescent="0.45">
      <c r="A13502" s="1">
        <v>44461</v>
      </c>
      <c r="B13502" s="2">
        <v>2043.886</v>
      </c>
    </row>
    <row r="13503" spans="1:2" x14ac:dyDescent="0.45">
      <c r="A13503" s="1">
        <v>44462</v>
      </c>
      <c r="B13503" s="2">
        <v>2065.4459999999999</v>
      </c>
    </row>
    <row r="13504" spans="1:2" x14ac:dyDescent="0.45">
      <c r="A13504" s="1">
        <v>44463</v>
      </c>
      <c r="B13504" s="2">
        <v>2041.23</v>
      </c>
    </row>
    <row r="13505" spans="1:2" x14ac:dyDescent="0.45">
      <c r="A13505" s="1">
        <v>44466</v>
      </c>
      <c r="B13505" s="2">
        <v>2036.375</v>
      </c>
    </row>
    <row r="13506" spans="1:2" x14ac:dyDescent="0.45">
      <c r="A13506" s="1">
        <v>44467</v>
      </c>
      <c r="B13506" s="2">
        <v>1989.867</v>
      </c>
    </row>
    <row r="13507" spans="1:2" x14ac:dyDescent="0.45">
      <c r="A13507" s="1">
        <v>44468</v>
      </c>
      <c r="B13507" s="2">
        <v>1992.646</v>
      </c>
    </row>
    <row r="13508" spans="1:2" x14ac:dyDescent="0.45">
      <c r="A13508" s="1">
        <v>44469</v>
      </c>
      <c r="B13508" s="2">
        <v>1986.96</v>
      </c>
    </row>
    <row r="13509" spans="1:2" x14ac:dyDescent="0.45">
      <c r="A13509" s="1">
        <v>44470</v>
      </c>
      <c r="B13509" s="2">
        <v>1979.5119999999999</v>
      </c>
    </row>
    <row r="13510" spans="1:2" x14ac:dyDescent="0.45">
      <c r="A13510" s="1">
        <v>44473</v>
      </c>
      <c r="B13510" s="2">
        <v>1976.0039999999999</v>
      </c>
    </row>
    <row r="13511" spans="1:2" x14ac:dyDescent="0.45">
      <c r="A13511" s="1">
        <v>44474</v>
      </c>
      <c r="B13511" s="2">
        <v>1993.598</v>
      </c>
    </row>
    <row r="13512" spans="1:2" x14ac:dyDescent="0.45">
      <c r="A13512" s="1">
        <v>44475</v>
      </c>
      <c r="B13512" s="2">
        <v>1964.923</v>
      </c>
    </row>
    <row r="13513" spans="1:2" x14ac:dyDescent="0.45">
      <c r="A13513" s="1">
        <v>44476</v>
      </c>
      <c r="B13513" s="2">
        <v>1999.7760000000001</v>
      </c>
    </row>
    <row r="13514" spans="1:2" x14ac:dyDescent="0.45">
      <c r="A13514" s="1">
        <v>44477</v>
      </c>
      <c r="B13514" s="2">
        <v>1997.4269999999999</v>
      </c>
    </row>
    <row r="13515" spans="1:2" x14ac:dyDescent="0.45">
      <c r="A13515" s="1">
        <v>44480</v>
      </c>
      <c r="B13515" s="2">
        <v>1999.1020000000001</v>
      </c>
    </row>
    <row r="13516" spans="1:2" x14ac:dyDescent="0.45">
      <c r="A13516" s="1">
        <v>44481</v>
      </c>
      <c r="B13516" s="2">
        <v>1993.2809999999999</v>
      </c>
    </row>
    <row r="13517" spans="1:2" x14ac:dyDescent="0.45">
      <c r="A13517" s="1">
        <v>44482</v>
      </c>
      <c r="B13517" s="2">
        <v>2010.3230000000001</v>
      </c>
    </row>
    <row r="13518" spans="1:2" x14ac:dyDescent="0.45">
      <c r="A13518" s="1">
        <v>44483</v>
      </c>
      <c r="B13518" s="2">
        <v>2036.21</v>
      </c>
    </row>
    <row r="13519" spans="1:2" x14ac:dyDescent="0.45">
      <c r="A13519" s="1">
        <v>44484</v>
      </c>
      <c r="B13519" s="2">
        <v>2054.6120000000001</v>
      </c>
    </row>
    <row r="13520" spans="1:2" x14ac:dyDescent="0.45">
      <c r="A13520" s="1">
        <v>44487</v>
      </c>
      <c r="B13520" s="2">
        <v>2043.211</v>
      </c>
    </row>
    <row r="13521" spans="1:2" x14ac:dyDescent="0.45">
      <c r="A13521" s="1">
        <v>44488</v>
      </c>
      <c r="B13521" s="2">
        <v>2057.4319999999998</v>
      </c>
    </row>
    <row r="13522" spans="1:2" x14ac:dyDescent="0.45">
      <c r="A13522" s="1">
        <v>44489</v>
      </c>
      <c r="B13522" s="2">
        <v>2064.5990000000002</v>
      </c>
    </row>
    <row r="13523" spans="1:2" x14ac:dyDescent="0.45">
      <c r="A13523" s="1">
        <v>44490</v>
      </c>
      <c r="B13523" s="2">
        <v>2062.5430000000001</v>
      </c>
    </row>
    <row r="13524" spans="1:2" x14ac:dyDescent="0.45">
      <c r="A13524" s="1">
        <v>44491</v>
      </c>
      <c r="B13524" s="2">
        <v>2072.08</v>
      </c>
    </row>
    <row r="13525" spans="1:2" x14ac:dyDescent="0.45">
      <c r="A13525" s="1">
        <v>44494</v>
      </c>
      <c r="B13525" s="2">
        <v>2067.7719999999999</v>
      </c>
    </row>
    <row r="13526" spans="1:2" x14ac:dyDescent="0.45">
      <c r="A13526" s="1">
        <v>44495</v>
      </c>
      <c r="B13526" s="2">
        <v>2079.7979999999998</v>
      </c>
    </row>
    <row r="13527" spans="1:2" x14ac:dyDescent="0.45">
      <c r="A13527" s="1">
        <v>44496</v>
      </c>
      <c r="B13527" s="2">
        <v>2072.2080000000001</v>
      </c>
    </row>
    <row r="13528" spans="1:2" x14ac:dyDescent="0.45">
      <c r="A13528" s="1">
        <v>44497</v>
      </c>
      <c r="B13528" s="2">
        <v>2091.3040000000001</v>
      </c>
    </row>
    <row r="13529" spans="1:2" x14ac:dyDescent="0.45">
      <c r="A13529" s="1">
        <v>44498</v>
      </c>
      <c r="B13529" s="2">
        <v>2074.0430000000001</v>
      </c>
    </row>
    <row r="13530" spans="1:2" x14ac:dyDescent="0.45">
      <c r="A13530" s="1">
        <v>44501</v>
      </c>
      <c r="B13530" s="2">
        <v>2092.6320000000001</v>
      </c>
    </row>
    <row r="13531" spans="1:2" x14ac:dyDescent="0.45">
      <c r="A13531" s="1">
        <v>44502</v>
      </c>
      <c r="B13531" s="2">
        <v>2093.6120000000001</v>
      </c>
    </row>
    <row r="13532" spans="1:2" x14ac:dyDescent="0.45">
      <c r="A13532" s="1">
        <v>44503</v>
      </c>
      <c r="B13532" s="2">
        <v>2102.1750000000002</v>
      </c>
    </row>
    <row r="13533" spans="1:2" x14ac:dyDescent="0.45">
      <c r="A13533" s="1">
        <v>44504</v>
      </c>
      <c r="B13533" s="2">
        <v>2102.02</v>
      </c>
    </row>
    <row r="13534" spans="1:2" x14ac:dyDescent="0.45">
      <c r="A13534" s="1">
        <v>44505</v>
      </c>
      <c r="B13534" s="2">
        <v>2104.7429999999999</v>
      </c>
    </row>
    <row r="13535" spans="1:2" x14ac:dyDescent="0.45">
      <c r="A13535" s="1">
        <v>44508</v>
      </c>
      <c r="B13535" s="2">
        <v>2111.3069999999998</v>
      </c>
    </row>
    <row r="13536" spans="1:2" x14ac:dyDescent="0.45">
      <c r="A13536" s="1">
        <v>44509</v>
      </c>
      <c r="B13536" s="2">
        <v>2107.0729999999999</v>
      </c>
    </row>
    <row r="13537" spans="1:2" x14ac:dyDescent="0.45">
      <c r="A13537" s="1">
        <v>44510</v>
      </c>
      <c r="B13537" s="2">
        <v>2100.0520000000001</v>
      </c>
    </row>
    <row r="13538" spans="1:2" x14ac:dyDescent="0.45">
      <c r="A13538" s="1">
        <v>44511</v>
      </c>
      <c r="B13538" s="2">
        <v>2098.009</v>
      </c>
    </row>
    <row r="13539" spans="1:2" x14ac:dyDescent="0.45">
      <c r="A13539" s="1">
        <v>44512</v>
      </c>
      <c r="B13539" s="2">
        <v>2099.297</v>
      </c>
    </row>
    <row r="13540" spans="1:2" x14ac:dyDescent="0.45">
      <c r="A13540" s="1">
        <v>44515</v>
      </c>
      <c r="B13540" s="2">
        <v>2102.2530000000002</v>
      </c>
    </row>
    <row r="13541" spans="1:2" x14ac:dyDescent="0.45">
      <c r="A13541" s="1">
        <v>44516</v>
      </c>
      <c r="B13541" s="2">
        <v>2093.1489999999999</v>
      </c>
    </row>
    <row r="13542" spans="1:2" x14ac:dyDescent="0.45">
      <c r="A13542" s="1">
        <v>44517</v>
      </c>
      <c r="B13542" s="2">
        <v>2089.1790000000001</v>
      </c>
    </row>
    <row r="13543" spans="1:2" x14ac:dyDescent="0.45">
      <c r="A13543" s="1">
        <v>44518</v>
      </c>
      <c r="B13543" s="2">
        <v>2086.712</v>
      </c>
    </row>
    <row r="13544" spans="1:2" x14ac:dyDescent="0.45">
      <c r="A13544" s="1">
        <v>44519</v>
      </c>
      <c r="B13544" s="2">
        <v>2072.8330000000001</v>
      </c>
    </row>
    <row r="13545" spans="1:2" x14ac:dyDescent="0.45">
      <c r="A13545" s="1">
        <v>44522</v>
      </c>
      <c r="B13545" s="2">
        <v>2057.9589999999998</v>
      </c>
    </row>
    <row r="13546" spans="1:2" x14ac:dyDescent="0.45">
      <c r="A13546" s="1">
        <v>44523</v>
      </c>
      <c r="B13546" s="2">
        <v>2036.1189999999999</v>
      </c>
    </row>
    <row r="13547" spans="1:2" x14ac:dyDescent="0.45">
      <c r="A13547" s="1">
        <v>44524</v>
      </c>
      <c r="B13547" s="2">
        <v>2026.652</v>
      </c>
    </row>
    <row r="13548" spans="1:2" x14ac:dyDescent="0.45">
      <c r="A13548" s="1">
        <v>44525</v>
      </c>
      <c r="B13548" s="2">
        <v>2036.9269999999999</v>
      </c>
    </row>
    <row r="13549" spans="1:2" x14ac:dyDescent="0.45">
      <c r="A13549" s="1">
        <v>44526</v>
      </c>
      <c r="B13549" s="2">
        <v>1979.953</v>
      </c>
    </row>
    <row r="13550" spans="1:2" x14ac:dyDescent="0.45">
      <c r="A13550" s="1">
        <v>44529</v>
      </c>
      <c r="B13550" s="2">
        <v>1985.136</v>
      </c>
    </row>
    <row r="13551" spans="1:2" x14ac:dyDescent="0.45">
      <c r="A13551" s="1">
        <v>44530</v>
      </c>
      <c r="B13551" s="2">
        <v>1964.4690000000001</v>
      </c>
    </row>
    <row r="13552" spans="1:2" x14ac:dyDescent="0.45">
      <c r="A13552" s="1">
        <v>44531</v>
      </c>
      <c r="B13552" s="2">
        <v>2012.2249999999999</v>
      </c>
    </row>
    <row r="13553" spans="1:2" x14ac:dyDescent="0.45">
      <c r="A13553" s="1">
        <v>44532</v>
      </c>
      <c r="B13553" s="2">
        <v>1987.0809999999999</v>
      </c>
    </row>
    <row r="13554" spans="1:2" x14ac:dyDescent="0.45">
      <c r="A13554" s="1">
        <v>44533</v>
      </c>
      <c r="B13554" s="2">
        <v>1970.1469999999999</v>
      </c>
    </row>
    <row r="13555" spans="1:2" x14ac:dyDescent="0.45">
      <c r="A13555" s="1">
        <v>44536</v>
      </c>
      <c r="B13555" s="2">
        <v>1995.2760000000001</v>
      </c>
    </row>
    <row r="13556" spans="1:2" x14ac:dyDescent="0.45">
      <c r="A13556" s="1">
        <v>44537</v>
      </c>
      <c r="B13556" s="2">
        <v>2039.1010000000001</v>
      </c>
    </row>
    <row r="13557" spans="1:2" x14ac:dyDescent="0.45">
      <c r="A13557" s="1">
        <v>44538</v>
      </c>
      <c r="B13557" s="2">
        <v>2042.9839999999999</v>
      </c>
    </row>
    <row r="13558" spans="1:2" x14ac:dyDescent="0.45">
      <c r="A13558" s="1">
        <v>44539</v>
      </c>
      <c r="B13558" s="2">
        <v>2032.354</v>
      </c>
    </row>
    <row r="13559" spans="1:2" x14ac:dyDescent="0.45">
      <c r="A13559" s="1">
        <v>44540</v>
      </c>
      <c r="B13559" s="2">
        <v>2030.288</v>
      </c>
    </row>
    <row r="13560" spans="1:2" x14ac:dyDescent="0.45">
      <c r="A13560" s="1">
        <v>44543</v>
      </c>
      <c r="B13560" s="2">
        <v>2016.5840000000001</v>
      </c>
    </row>
    <row r="13561" spans="1:2" x14ac:dyDescent="0.45">
      <c r="A13561" s="1">
        <v>44544</v>
      </c>
      <c r="B13561" s="2">
        <v>1999.4670000000001</v>
      </c>
    </row>
    <row r="13562" spans="1:2" x14ac:dyDescent="0.45">
      <c r="A13562" s="1">
        <v>44545</v>
      </c>
      <c r="B13562" s="2">
        <v>2000.798</v>
      </c>
    </row>
    <row r="13563" spans="1:2" x14ac:dyDescent="0.45">
      <c r="A13563" s="1">
        <v>44546</v>
      </c>
      <c r="B13563" s="2">
        <v>2035.8420000000001</v>
      </c>
    </row>
    <row r="13564" spans="1:2" x14ac:dyDescent="0.45">
      <c r="A13564" s="1">
        <v>44547</v>
      </c>
      <c r="B13564" s="2">
        <v>2017.98</v>
      </c>
    </row>
    <row r="13565" spans="1:2" x14ac:dyDescent="0.45">
      <c r="A13565" s="1">
        <v>44550</v>
      </c>
      <c r="B13565" s="2">
        <v>1993.2070000000001</v>
      </c>
    </row>
    <row r="13566" spans="1:2" x14ac:dyDescent="0.45">
      <c r="A13566" s="1">
        <v>44551</v>
      </c>
      <c r="B13566" s="2">
        <v>2016.971</v>
      </c>
    </row>
    <row r="13567" spans="1:2" x14ac:dyDescent="0.45">
      <c r="A13567" s="1">
        <v>44552</v>
      </c>
      <c r="B13567" s="2">
        <v>2045.922</v>
      </c>
    </row>
    <row r="13568" spans="1:2" x14ac:dyDescent="0.45">
      <c r="A13568" s="1">
        <v>44553</v>
      </c>
      <c r="B13568" s="2">
        <v>2063.0520000000001</v>
      </c>
    </row>
    <row r="13569" spans="1:2" x14ac:dyDescent="0.45">
      <c r="A13569" s="1">
        <v>44554</v>
      </c>
      <c r="B13569" s="2">
        <v>2064.5610000000001</v>
      </c>
    </row>
    <row r="13570" spans="1:2" x14ac:dyDescent="0.45">
      <c r="A13570" s="1">
        <v>44557</v>
      </c>
      <c r="B13570" s="2">
        <v>2075.125</v>
      </c>
    </row>
    <row r="13571" spans="1:2" x14ac:dyDescent="0.45">
      <c r="A13571" s="1">
        <v>44558</v>
      </c>
      <c r="B13571" s="2">
        <v>2083.703</v>
      </c>
    </row>
    <row r="13572" spans="1:2" x14ac:dyDescent="0.45">
      <c r="A13572" s="1">
        <v>44559</v>
      </c>
      <c r="B13572" s="2">
        <v>2090.5149999999999</v>
      </c>
    </row>
    <row r="13573" spans="1:2" x14ac:dyDescent="0.45">
      <c r="A13573" s="1">
        <v>44560</v>
      </c>
      <c r="B13573" s="2">
        <v>2089.471</v>
      </c>
    </row>
    <row r="13574" spans="1:2" x14ac:dyDescent="0.45">
      <c r="A13574" s="1">
        <v>44561</v>
      </c>
      <c r="B13574" s="2">
        <v>2093.2739999999999</v>
      </c>
    </row>
    <row r="13575" spans="1:2" x14ac:dyDescent="0.45">
      <c r="A13575" s="1">
        <v>44564</v>
      </c>
      <c r="B13575" s="2">
        <v>2088.5680000000002</v>
      </c>
    </row>
    <row r="13576" spans="1:2" x14ac:dyDescent="0.45">
      <c r="A13576" s="1">
        <v>44565</v>
      </c>
      <c r="B13576" s="2">
        <v>2110.2919999999999</v>
      </c>
    </row>
    <row r="13577" spans="1:2" x14ac:dyDescent="0.45">
      <c r="A13577" s="1">
        <v>44566</v>
      </c>
      <c r="B13577" s="2">
        <v>2116.549</v>
      </c>
    </row>
    <row r="13578" spans="1:2" x14ac:dyDescent="0.45">
      <c r="A13578" s="1">
        <v>44567</v>
      </c>
      <c r="B13578" s="2">
        <v>2083.346</v>
      </c>
    </row>
    <row r="13579" spans="1:2" x14ac:dyDescent="0.45">
      <c r="A13579" s="1">
        <v>44568</v>
      </c>
      <c r="B13579" s="2">
        <v>2086.5590000000002</v>
      </c>
    </row>
    <row r="13580" spans="1:2" x14ac:dyDescent="0.45">
      <c r="A13580" s="1">
        <v>44571</v>
      </c>
      <c r="B13580" s="2">
        <v>2052.0030000000002</v>
      </c>
    </row>
    <row r="13581" spans="1:2" x14ac:dyDescent="0.45">
      <c r="A13581" s="1">
        <v>44572</v>
      </c>
      <c r="B13581" s="2">
        <v>2073.5880000000002</v>
      </c>
    </row>
    <row r="13582" spans="1:2" x14ac:dyDescent="0.45">
      <c r="A13582" s="1">
        <v>44573</v>
      </c>
      <c r="B13582" s="2">
        <v>2101.5419999999999</v>
      </c>
    </row>
    <row r="13583" spans="1:2" x14ac:dyDescent="0.45">
      <c r="A13583" s="1">
        <v>44574</v>
      </c>
      <c r="B13583" s="2">
        <v>2109.1610000000001</v>
      </c>
    </row>
    <row r="13584" spans="1:2" x14ac:dyDescent="0.45">
      <c r="A13584" s="1">
        <v>44575</v>
      </c>
      <c r="B13584" s="2">
        <v>2085.1379999999999</v>
      </c>
    </row>
    <row r="13585" spans="1:2" x14ac:dyDescent="0.45">
      <c r="A13585" s="1">
        <v>44578</v>
      </c>
      <c r="B13585" s="2">
        <v>2094.1559999999999</v>
      </c>
    </row>
    <row r="13586" spans="1:2" x14ac:dyDescent="0.45">
      <c r="A13586" s="1">
        <v>44579</v>
      </c>
      <c r="B13586" s="2">
        <v>2064.652</v>
      </c>
    </row>
    <row r="13587" spans="1:2" x14ac:dyDescent="0.45">
      <c r="A13587" s="1">
        <v>44580</v>
      </c>
      <c r="B13587" s="2">
        <v>2069.0250000000001</v>
      </c>
    </row>
    <row r="13588" spans="1:2" x14ac:dyDescent="0.45">
      <c r="A13588" s="1">
        <v>44581</v>
      </c>
      <c r="B13588" s="2">
        <v>2079.7600000000002</v>
      </c>
    </row>
    <row r="13589" spans="1:2" x14ac:dyDescent="0.45">
      <c r="A13589" s="1">
        <v>44582</v>
      </c>
      <c r="B13589" s="2">
        <v>2042.4670000000001</v>
      </c>
    </row>
    <row r="13590" spans="1:2" x14ac:dyDescent="0.45">
      <c r="A13590" s="1">
        <v>44585</v>
      </c>
      <c r="B13590" s="2">
        <v>1959.566</v>
      </c>
    </row>
    <row r="13591" spans="1:2" x14ac:dyDescent="0.45">
      <c r="A13591" s="1">
        <v>44586</v>
      </c>
      <c r="B13591" s="2">
        <v>1967.9929999999999</v>
      </c>
    </row>
    <row r="13592" spans="1:2" x14ac:dyDescent="0.45">
      <c r="A13592" s="1">
        <v>44587</v>
      </c>
      <c r="B13592" s="2">
        <v>2002.537</v>
      </c>
    </row>
    <row r="13593" spans="1:2" x14ac:dyDescent="0.45">
      <c r="A13593" s="1">
        <v>44588</v>
      </c>
      <c r="B13593" s="2">
        <v>1992.604</v>
      </c>
    </row>
    <row r="13594" spans="1:2" x14ac:dyDescent="0.45">
      <c r="A13594" s="1">
        <v>44589</v>
      </c>
      <c r="B13594" s="2">
        <v>1975.4949999999999</v>
      </c>
    </row>
    <row r="13595" spans="1:2" x14ac:dyDescent="0.45">
      <c r="A13595" s="1">
        <v>44592</v>
      </c>
      <c r="B13595" s="2">
        <v>1996.5360000000001</v>
      </c>
    </row>
    <row r="13596" spans="1:2" x14ac:dyDescent="0.45">
      <c r="A13596" s="1">
        <v>44593</v>
      </c>
      <c r="B13596" s="2">
        <v>2028.9639999999999</v>
      </c>
    </row>
    <row r="13597" spans="1:2" x14ac:dyDescent="0.45">
      <c r="A13597" s="1">
        <v>44594</v>
      </c>
      <c r="B13597" s="2">
        <v>2045.8520000000001</v>
      </c>
    </row>
    <row r="13598" spans="1:2" x14ac:dyDescent="0.45">
      <c r="A13598" s="1">
        <v>44595</v>
      </c>
      <c r="B13598" s="2">
        <v>2032.66</v>
      </c>
    </row>
    <row r="13599" spans="1:2" x14ac:dyDescent="0.45">
      <c r="A13599" s="1">
        <v>44596</v>
      </c>
      <c r="B13599" s="2">
        <v>2011.0909999999999</v>
      </c>
    </row>
    <row r="13600" spans="1:2" x14ac:dyDescent="0.45">
      <c r="A13600" s="1">
        <v>44599</v>
      </c>
      <c r="B13600" s="2">
        <v>2025.9090000000001</v>
      </c>
    </row>
    <row r="13601" spans="1:2" x14ac:dyDescent="0.45">
      <c r="A13601" s="1">
        <v>44600</v>
      </c>
      <c r="B13601" s="2">
        <v>2021.356</v>
      </c>
    </row>
    <row r="13602" spans="1:2" x14ac:dyDescent="0.45">
      <c r="A13602" s="1">
        <v>44601</v>
      </c>
      <c r="B13602" s="2">
        <v>2056.9250000000002</v>
      </c>
    </row>
    <row r="13603" spans="1:2" x14ac:dyDescent="0.45">
      <c r="A13603" s="1">
        <v>44602</v>
      </c>
      <c r="B13603" s="2">
        <v>2058.8969999999999</v>
      </c>
    </row>
    <row r="13604" spans="1:2" x14ac:dyDescent="0.45">
      <c r="A13604" s="1">
        <v>44603</v>
      </c>
      <c r="B13604" s="2">
        <v>2035.9570000000001</v>
      </c>
    </row>
    <row r="13605" spans="1:2" x14ac:dyDescent="0.45">
      <c r="A13605" s="1">
        <v>44606</v>
      </c>
      <c r="B13605" s="2">
        <v>1982.4939999999999</v>
      </c>
    </row>
    <row r="13606" spans="1:2" x14ac:dyDescent="0.45">
      <c r="A13606" s="1">
        <v>44607</v>
      </c>
      <c r="B13606" s="2">
        <v>2018.732</v>
      </c>
    </row>
    <row r="13607" spans="1:2" x14ac:dyDescent="0.45">
      <c r="A13607" s="1">
        <v>44608</v>
      </c>
      <c r="B13607" s="2">
        <v>2021.3309999999999</v>
      </c>
    </row>
    <row r="13608" spans="1:2" x14ac:dyDescent="0.45">
      <c r="A13608" s="1">
        <v>44609</v>
      </c>
      <c r="B13608" s="2">
        <v>2008.806</v>
      </c>
    </row>
    <row r="13609" spans="1:2" x14ac:dyDescent="0.45">
      <c r="A13609" s="1">
        <v>44610</v>
      </c>
      <c r="B13609" s="2">
        <v>1988.739</v>
      </c>
    </row>
    <row r="13610" spans="1:2" x14ac:dyDescent="0.45">
      <c r="A13610" s="1">
        <v>44613</v>
      </c>
      <c r="B13610" s="2">
        <v>1962.7629999999999</v>
      </c>
    </row>
    <row r="13611" spans="1:2" x14ac:dyDescent="0.45">
      <c r="A13611" s="1">
        <v>44614</v>
      </c>
      <c r="B13611" s="2">
        <v>1963.539</v>
      </c>
    </row>
    <row r="13612" spans="1:2" x14ac:dyDescent="0.45">
      <c r="A13612" s="1">
        <v>44615</v>
      </c>
      <c r="B13612" s="2">
        <v>1957.223</v>
      </c>
    </row>
    <row r="13613" spans="1:2" x14ac:dyDescent="0.45">
      <c r="A13613" s="1">
        <v>44616</v>
      </c>
      <c r="B13613" s="2">
        <v>1858.2239999999999</v>
      </c>
    </row>
    <row r="13614" spans="1:2" x14ac:dyDescent="0.45">
      <c r="A13614" s="1">
        <v>44617</v>
      </c>
      <c r="B13614" s="2">
        <v>1942.0930000000001</v>
      </c>
    </row>
    <row r="13615" spans="1:2" x14ac:dyDescent="0.45">
      <c r="A13615" s="1">
        <v>44620</v>
      </c>
      <c r="B13615" s="2">
        <v>1937.557</v>
      </c>
    </row>
    <row r="13616" spans="1:2" x14ac:dyDescent="0.45">
      <c r="A13616" s="1">
        <v>44621</v>
      </c>
      <c r="B13616" s="2">
        <v>1877.3409999999999</v>
      </c>
    </row>
    <row r="13617" spans="1:2" x14ac:dyDescent="0.45">
      <c r="A13617" s="1">
        <v>44622</v>
      </c>
      <c r="B13617" s="2">
        <v>1881.0260000000001</v>
      </c>
    </row>
    <row r="13618" spans="1:2" x14ac:dyDescent="0.45">
      <c r="A13618" s="1">
        <v>44623</v>
      </c>
      <c r="B13618" s="2">
        <v>1842.963</v>
      </c>
    </row>
    <row r="13619" spans="1:2" x14ac:dyDescent="0.45">
      <c r="A13619" s="1">
        <v>44624</v>
      </c>
      <c r="B13619" s="2">
        <v>1754.702</v>
      </c>
    </row>
    <row r="13620" spans="1:2" x14ac:dyDescent="0.45">
      <c r="A13620" s="1">
        <v>44627</v>
      </c>
      <c r="B13620" s="2">
        <v>1728.9670000000001</v>
      </c>
    </row>
    <row r="13621" spans="1:2" x14ac:dyDescent="0.45">
      <c r="A13621" s="1">
        <v>44628</v>
      </c>
      <c r="B13621" s="2">
        <v>1720.883</v>
      </c>
    </row>
    <row r="13622" spans="1:2" x14ac:dyDescent="0.45">
      <c r="A13622" s="1">
        <v>44629</v>
      </c>
      <c r="B13622" s="2">
        <v>1827.866</v>
      </c>
    </row>
    <row r="13623" spans="1:2" x14ac:dyDescent="0.45">
      <c r="A13623" s="1">
        <v>44630</v>
      </c>
      <c r="B13623" s="2">
        <v>1791.982</v>
      </c>
    </row>
    <row r="13624" spans="1:2" x14ac:dyDescent="0.45">
      <c r="A13624" s="1">
        <v>44631</v>
      </c>
      <c r="B13624" s="2">
        <v>1799.4880000000001</v>
      </c>
    </row>
    <row r="13625" spans="1:2" x14ac:dyDescent="0.45">
      <c r="A13625" s="1">
        <v>44634</v>
      </c>
      <c r="B13625" s="2">
        <v>1822.1179999999999</v>
      </c>
    </row>
    <row r="13626" spans="1:2" x14ac:dyDescent="0.45">
      <c r="A13626" s="1">
        <v>44635</v>
      </c>
      <c r="B13626" s="2">
        <v>1816.8510000000001</v>
      </c>
    </row>
    <row r="13627" spans="1:2" x14ac:dyDescent="0.45">
      <c r="A13627" s="1">
        <v>44636</v>
      </c>
      <c r="B13627" s="2">
        <v>1874.16</v>
      </c>
    </row>
    <row r="13628" spans="1:2" x14ac:dyDescent="0.45">
      <c r="A13628" s="1">
        <v>44637</v>
      </c>
      <c r="B13628" s="2">
        <v>1902.472</v>
      </c>
    </row>
    <row r="13629" spans="1:2" x14ac:dyDescent="0.45">
      <c r="A13629" s="1">
        <v>44638</v>
      </c>
      <c r="B13629" s="2">
        <v>1909.1790000000001</v>
      </c>
    </row>
    <row r="13630" spans="1:2" x14ac:dyDescent="0.45">
      <c r="A13630" s="1">
        <v>44641</v>
      </c>
      <c r="B13630" s="2">
        <v>1910.2809999999999</v>
      </c>
    </row>
    <row r="13631" spans="1:2" x14ac:dyDescent="0.45">
      <c r="A13631" s="1">
        <v>44642</v>
      </c>
      <c r="B13631" s="2">
        <v>1921.922</v>
      </c>
    </row>
    <row r="13632" spans="1:2" x14ac:dyDescent="0.45">
      <c r="A13632" s="1">
        <v>44643</v>
      </c>
      <c r="B13632" s="2">
        <v>1899.3630000000001</v>
      </c>
    </row>
    <row r="13633" spans="1:2" x14ac:dyDescent="0.45">
      <c r="A13633" s="1">
        <v>44644</v>
      </c>
      <c r="B13633" s="2">
        <v>1896.4290000000001</v>
      </c>
    </row>
    <row r="13634" spans="1:2" x14ac:dyDescent="0.45">
      <c r="A13634" s="1">
        <v>44645</v>
      </c>
      <c r="B13634" s="2">
        <v>1893.752</v>
      </c>
    </row>
    <row r="13635" spans="1:2" x14ac:dyDescent="0.45">
      <c r="A13635" s="1">
        <v>44648</v>
      </c>
      <c r="B13635" s="2">
        <v>1893.5509999999999</v>
      </c>
    </row>
    <row r="13636" spans="1:2" x14ac:dyDescent="0.45">
      <c r="A13636" s="1">
        <v>44649</v>
      </c>
      <c r="B13636" s="2">
        <v>1948.9970000000001</v>
      </c>
    </row>
    <row r="13637" spans="1:2" x14ac:dyDescent="0.45">
      <c r="A13637" s="1">
        <v>44650</v>
      </c>
      <c r="B13637" s="2">
        <v>1952.3209999999999</v>
      </c>
    </row>
    <row r="13638" spans="1:2" x14ac:dyDescent="0.45">
      <c r="A13638" s="1">
        <v>44651</v>
      </c>
      <c r="B13638" s="2">
        <v>1927.37</v>
      </c>
    </row>
    <row r="13639" spans="1:2" x14ac:dyDescent="0.45">
      <c r="A13639" s="1">
        <v>44652</v>
      </c>
      <c r="B13639" s="2">
        <v>1922.3779999999999</v>
      </c>
    </row>
    <row r="13640" spans="1:2" x14ac:dyDescent="0.45">
      <c r="A13640" s="1">
        <v>44655</v>
      </c>
      <c r="B13640" s="2">
        <v>1931.26</v>
      </c>
    </row>
    <row r="13641" spans="1:2" x14ac:dyDescent="0.45">
      <c r="A13641" s="1">
        <v>44656</v>
      </c>
      <c r="B13641" s="2">
        <v>1924.585</v>
      </c>
    </row>
    <row r="13642" spans="1:2" x14ac:dyDescent="0.45">
      <c r="A13642" s="1">
        <v>44657</v>
      </c>
      <c r="B13642" s="2">
        <v>1893.329</v>
      </c>
    </row>
    <row r="13643" spans="1:2" x14ac:dyDescent="0.45">
      <c r="A13643" s="1">
        <v>44658</v>
      </c>
      <c r="B13643" s="2">
        <v>1888.0519999999999</v>
      </c>
    </row>
    <row r="13644" spans="1:2" x14ac:dyDescent="0.45">
      <c r="A13644" s="1">
        <v>44659</v>
      </c>
      <c r="B13644" s="2">
        <v>1906.598</v>
      </c>
    </row>
    <row r="13645" spans="1:2" x14ac:dyDescent="0.45">
      <c r="A13645" s="1">
        <v>44662</v>
      </c>
      <c r="B13645" s="2">
        <v>1899.5219999999999</v>
      </c>
    </row>
    <row r="13646" spans="1:2" x14ac:dyDescent="0.45">
      <c r="A13646" s="1">
        <v>44663</v>
      </c>
      <c r="B13646" s="2">
        <v>1888.1590000000001</v>
      </c>
    </row>
    <row r="13647" spans="1:2" x14ac:dyDescent="0.45">
      <c r="A13647" s="1">
        <v>44664</v>
      </c>
      <c r="B13647" s="2">
        <v>1884.421</v>
      </c>
    </row>
    <row r="13648" spans="1:2" x14ac:dyDescent="0.45">
      <c r="A13648" s="1">
        <v>44665</v>
      </c>
      <c r="B13648" s="2">
        <v>1884.105</v>
      </c>
    </row>
    <row r="13649" spans="1:2" x14ac:dyDescent="0.45">
      <c r="A13649" s="1">
        <v>44666</v>
      </c>
      <c r="B13649" s="2">
        <v>1884.105</v>
      </c>
    </row>
    <row r="13650" spans="1:2" x14ac:dyDescent="0.45">
      <c r="A13650" s="1">
        <v>44669</v>
      </c>
      <c r="B13650" s="2">
        <v>1884.0619999999999</v>
      </c>
    </row>
    <row r="13651" spans="1:2" x14ac:dyDescent="0.45">
      <c r="A13651" s="1">
        <v>44670</v>
      </c>
      <c r="B13651" s="2">
        <v>1871.3989999999999</v>
      </c>
    </row>
    <row r="13652" spans="1:2" x14ac:dyDescent="0.45">
      <c r="A13652" s="1">
        <v>44671</v>
      </c>
      <c r="B13652" s="2">
        <v>1900.3</v>
      </c>
    </row>
    <row r="13653" spans="1:2" x14ac:dyDescent="0.45">
      <c r="A13653" s="1">
        <v>44672</v>
      </c>
      <c r="B13653" s="2">
        <v>1901.35</v>
      </c>
    </row>
    <row r="13654" spans="1:2" x14ac:dyDescent="0.45">
      <c r="A13654" s="1">
        <v>44673</v>
      </c>
      <c r="B13654" s="2">
        <v>1856.8030000000001</v>
      </c>
    </row>
    <row r="13655" spans="1:2" x14ac:dyDescent="0.45">
      <c r="A13655" s="1">
        <v>44676</v>
      </c>
      <c r="B13655" s="2">
        <v>1811.989</v>
      </c>
    </row>
    <row r="13656" spans="1:2" x14ac:dyDescent="0.45">
      <c r="A13656" s="1">
        <v>44677</v>
      </c>
      <c r="B13656" s="2">
        <v>1786.643</v>
      </c>
    </row>
    <row r="13657" spans="1:2" x14ac:dyDescent="0.45">
      <c r="A13657" s="1">
        <v>44678</v>
      </c>
      <c r="B13657" s="2">
        <v>1778.0050000000001</v>
      </c>
    </row>
    <row r="13658" spans="1:2" x14ac:dyDescent="0.45">
      <c r="A13658" s="1">
        <v>44679</v>
      </c>
      <c r="B13658" s="2">
        <v>1788.8030000000001</v>
      </c>
    </row>
    <row r="13659" spans="1:2" x14ac:dyDescent="0.45">
      <c r="A13659" s="1">
        <v>44680</v>
      </c>
      <c r="B13659" s="2">
        <v>1807.598</v>
      </c>
    </row>
    <row r="13660" spans="1:2" x14ac:dyDescent="0.45">
      <c r="A13660" s="1">
        <v>44683</v>
      </c>
      <c r="B13660" s="2">
        <v>1778.0170000000001</v>
      </c>
    </row>
    <row r="13661" spans="1:2" x14ac:dyDescent="0.45">
      <c r="A13661" s="1">
        <v>44684</v>
      </c>
      <c r="B13661" s="2">
        <v>1789.4649999999999</v>
      </c>
    </row>
    <row r="13662" spans="1:2" x14ac:dyDescent="0.45">
      <c r="A13662" s="1">
        <v>44685</v>
      </c>
      <c r="B13662" s="2">
        <v>1772.6310000000001</v>
      </c>
    </row>
    <row r="13663" spans="1:2" x14ac:dyDescent="0.45">
      <c r="A13663" s="1">
        <v>44686</v>
      </c>
      <c r="B13663" s="2">
        <v>1757.857</v>
      </c>
    </row>
    <row r="13664" spans="1:2" x14ac:dyDescent="0.45">
      <c r="A13664" s="1">
        <v>44687</v>
      </c>
      <c r="B13664" s="2">
        <v>1733.7909999999999</v>
      </c>
    </row>
    <row r="13665" spans="1:2" x14ac:dyDescent="0.45">
      <c r="A13665" s="1">
        <v>44690</v>
      </c>
      <c r="B13665" s="2">
        <v>1675.3119999999999</v>
      </c>
    </row>
    <row r="13666" spans="1:2" x14ac:dyDescent="0.45">
      <c r="A13666" s="1">
        <v>44691</v>
      </c>
      <c r="B13666" s="2">
        <v>1689.3030000000001</v>
      </c>
    </row>
    <row r="13667" spans="1:2" x14ac:dyDescent="0.45">
      <c r="A13667" s="1">
        <v>44692</v>
      </c>
      <c r="B13667" s="2">
        <v>1718.923</v>
      </c>
    </row>
    <row r="13668" spans="1:2" x14ac:dyDescent="0.45">
      <c r="A13668" s="1">
        <v>44693</v>
      </c>
      <c r="B13668" s="2">
        <v>1683.9680000000001</v>
      </c>
    </row>
    <row r="13669" spans="1:2" x14ac:dyDescent="0.45">
      <c r="A13669" s="1">
        <v>44694</v>
      </c>
      <c r="B13669" s="2">
        <v>1715.682</v>
      </c>
    </row>
    <row r="13670" spans="1:2" x14ac:dyDescent="0.45">
      <c r="A13670" s="1">
        <v>44697</v>
      </c>
      <c r="B13670" s="2">
        <v>1718.05</v>
      </c>
    </row>
    <row r="13671" spans="1:2" x14ac:dyDescent="0.45">
      <c r="A13671" s="1">
        <v>44698</v>
      </c>
      <c r="B13671" s="2">
        <v>1760.585</v>
      </c>
    </row>
    <row r="13672" spans="1:2" x14ac:dyDescent="0.45">
      <c r="A13672" s="1">
        <v>44699</v>
      </c>
      <c r="B13672" s="2">
        <v>1736.614</v>
      </c>
    </row>
    <row r="13673" spans="1:2" x14ac:dyDescent="0.45">
      <c r="A13673" s="1">
        <v>44700</v>
      </c>
      <c r="B13673" s="2">
        <v>1724.404</v>
      </c>
    </row>
    <row r="13674" spans="1:2" x14ac:dyDescent="0.45">
      <c r="A13674" s="1">
        <v>44701</v>
      </c>
      <c r="B13674" s="2">
        <v>1731.7940000000001</v>
      </c>
    </row>
    <row r="13675" spans="1:2" x14ac:dyDescent="0.45">
      <c r="A13675" s="1">
        <v>44704</v>
      </c>
      <c r="B13675" s="2">
        <v>1771.82</v>
      </c>
    </row>
    <row r="13676" spans="1:2" x14ac:dyDescent="0.45">
      <c r="A13676" s="1">
        <v>44705</v>
      </c>
      <c r="B13676" s="2">
        <v>1762.6079999999999</v>
      </c>
    </row>
    <row r="13677" spans="1:2" x14ac:dyDescent="0.45">
      <c r="A13677" s="1">
        <v>44706</v>
      </c>
      <c r="B13677" s="2">
        <v>1765.8779999999999</v>
      </c>
    </row>
    <row r="13678" spans="1:2" x14ac:dyDescent="0.45">
      <c r="A13678" s="1">
        <v>44707</v>
      </c>
      <c r="B13678" s="2">
        <v>1785.8230000000001</v>
      </c>
    </row>
    <row r="13679" spans="1:2" x14ac:dyDescent="0.45">
      <c r="A13679" s="1">
        <v>44708</v>
      </c>
      <c r="B13679" s="2">
        <v>1809.742</v>
      </c>
    </row>
    <row r="13680" spans="1:2" x14ac:dyDescent="0.45">
      <c r="A13680" s="1">
        <v>44711</v>
      </c>
      <c r="B13680" s="2">
        <v>1832.502</v>
      </c>
    </row>
    <row r="13681" spans="1:2" x14ac:dyDescent="0.45">
      <c r="A13681" s="1">
        <v>44712</v>
      </c>
      <c r="B13681" s="2">
        <v>1808.413</v>
      </c>
    </row>
    <row r="13682" spans="1:2" x14ac:dyDescent="0.45">
      <c r="A13682" s="1">
        <v>44713</v>
      </c>
      <c r="B13682" s="2">
        <v>1782.7809999999999</v>
      </c>
    </row>
    <row r="13683" spans="1:2" x14ac:dyDescent="0.45">
      <c r="A13683" s="1">
        <v>44714</v>
      </c>
      <c r="B13683" s="2">
        <v>1801.085</v>
      </c>
    </row>
    <row r="13684" spans="1:2" x14ac:dyDescent="0.45">
      <c r="A13684" s="1">
        <v>44715</v>
      </c>
      <c r="B13684" s="2">
        <v>1796.9649999999999</v>
      </c>
    </row>
    <row r="13685" spans="1:2" x14ac:dyDescent="0.45">
      <c r="A13685" s="1">
        <v>44718</v>
      </c>
      <c r="B13685" s="2">
        <v>1812.5909999999999</v>
      </c>
    </row>
    <row r="13686" spans="1:2" x14ac:dyDescent="0.45">
      <c r="A13686" s="1">
        <v>44719</v>
      </c>
      <c r="B13686" s="2">
        <v>1805.6210000000001</v>
      </c>
    </row>
    <row r="13687" spans="1:2" x14ac:dyDescent="0.45">
      <c r="A13687" s="1">
        <v>44720</v>
      </c>
      <c r="B13687" s="2">
        <v>1799.9590000000001</v>
      </c>
    </row>
    <row r="13688" spans="1:2" x14ac:dyDescent="0.45">
      <c r="A13688" s="1">
        <v>44721</v>
      </c>
      <c r="B13688" s="2">
        <v>1762.2539999999999</v>
      </c>
    </row>
    <row r="13689" spans="1:2" x14ac:dyDescent="0.45">
      <c r="A13689" s="1">
        <v>44722</v>
      </c>
      <c r="B13689" s="2">
        <v>1696.816</v>
      </c>
    </row>
    <row r="13690" spans="1:2" x14ac:dyDescent="0.45">
      <c r="A13690" s="1">
        <v>44725</v>
      </c>
      <c r="B13690" s="2">
        <v>1640.1969999999999</v>
      </c>
    </row>
    <row r="13691" spans="1:2" x14ac:dyDescent="0.45">
      <c r="A13691" s="1">
        <v>44726</v>
      </c>
      <c r="B13691" s="2">
        <v>1618.277</v>
      </c>
    </row>
    <row r="13692" spans="1:2" x14ac:dyDescent="0.45">
      <c r="A13692" s="1">
        <v>44727</v>
      </c>
      <c r="B13692" s="2">
        <v>1640.472</v>
      </c>
    </row>
    <row r="13693" spans="1:2" x14ac:dyDescent="0.45">
      <c r="A13693" s="1">
        <v>44728</v>
      </c>
      <c r="B13693" s="2">
        <v>1614.127</v>
      </c>
    </row>
    <row r="13694" spans="1:2" x14ac:dyDescent="0.45">
      <c r="A13694" s="1">
        <v>44729</v>
      </c>
      <c r="B13694" s="2">
        <v>1608.1980000000001</v>
      </c>
    </row>
    <row r="13695" spans="1:2" x14ac:dyDescent="0.45">
      <c r="A13695" s="1">
        <v>44732</v>
      </c>
      <c r="B13695" s="2">
        <v>1636.45</v>
      </c>
    </row>
    <row r="13696" spans="1:2" x14ac:dyDescent="0.45">
      <c r="A13696" s="1">
        <v>44733</v>
      </c>
      <c r="B13696" s="2">
        <v>1646.3409999999999</v>
      </c>
    </row>
    <row r="13697" spans="1:2" x14ac:dyDescent="0.45">
      <c r="A13697" s="1">
        <v>44734</v>
      </c>
      <c r="B13697" s="2">
        <v>1639.905</v>
      </c>
    </row>
    <row r="13698" spans="1:2" x14ac:dyDescent="0.45">
      <c r="A13698" s="1">
        <v>44735</v>
      </c>
      <c r="B13698" s="2">
        <v>1615.9649999999999</v>
      </c>
    </row>
    <row r="13699" spans="1:2" x14ac:dyDescent="0.45">
      <c r="A13699" s="1">
        <v>44736</v>
      </c>
      <c r="B13699" s="2">
        <v>1661.645</v>
      </c>
    </row>
    <row r="13700" spans="1:2" x14ac:dyDescent="0.45">
      <c r="A13700" s="1">
        <v>44739</v>
      </c>
      <c r="B13700" s="2">
        <v>1678.6969999999999</v>
      </c>
    </row>
    <row r="13701" spans="1:2" x14ac:dyDescent="0.45">
      <c r="A13701" s="1">
        <v>44740</v>
      </c>
      <c r="B13701" s="2">
        <v>1670.0360000000001</v>
      </c>
    </row>
    <row r="13702" spans="1:2" x14ac:dyDescent="0.45">
      <c r="A13702" s="1">
        <v>44741</v>
      </c>
      <c r="B13702" s="2">
        <v>1655.068</v>
      </c>
    </row>
    <row r="13703" spans="1:2" x14ac:dyDescent="0.45">
      <c r="A13703" s="1">
        <v>44742</v>
      </c>
      <c r="B13703" s="2">
        <v>1626.3889999999999</v>
      </c>
    </row>
    <row r="13704" spans="1:2" x14ac:dyDescent="0.45">
      <c r="A13704" s="1">
        <v>44743</v>
      </c>
      <c r="B13704" s="2">
        <v>1616.6120000000001</v>
      </c>
    </row>
    <row r="13705" spans="1:2" x14ac:dyDescent="0.45">
      <c r="A13705" s="1">
        <v>44746</v>
      </c>
      <c r="B13705" s="2">
        <v>1631.6410000000001</v>
      </c>
    </row>
    <row r="13706" spans="1:2" x14ac:dyDescent="0.45">
      <c r="A13706" s="1">
        <v>44747</v>
      </c>
      <c r="B13706" s="2">
        <v>1569.355</v>
      </c>
    </row>
    <row r="13707" spans="1:2" x14ac:dyDescent="0.45">
      <c r="A13707" s="1">
        <v>44748</v>
      </c>
      <c r="B13707" s="2">
        <v>1587.5150000000001</v>
      </c>
    </row>
    <row r="13708" spans="1:2" x14ac:dyDescent="0.45">
      <c r="A13708" s="1">
        <v>44749</v>
      </c>
      <c r="B13708" s="2">
        <v>1612.9349999999999</v>
      </c>
    </row>
    <row r="13709" spans="1:2" x14ac:dyDescent="0.45">
      <c r="A13709" s="1">
        <v>44750</v>
      </c>
      <c r="B13709" s="2">
        <v>1621.943</v>
      </c>
    </row>
    <row r="13710" spans="1:2" x14ac:dyDescent="0.45">
      <c r="A13710" s="1">
        <v>44753</v>
      </c>
      <c r="B13710" s="2">
        <v>1599.915</v>
      </c>
    </row>
    <row r="13711" spans="1:2" x14ac:dyDescent="0.45">
      <c r="A13711" s="1">
        <v>44754</v>
      </c>
      <c r="B13711" s="2">
        <v>1602.3219999999999</v>
      </c>
    </row>
    <row r="13712" spans="1:2" x14ac:dyDescent="0.45">
      <c r="A13712" s="1">
        <v>44755</v>
      </c>
      <c r="B13712" s="2">
        <v>1595.6690000000001</v>
      </c>
    </row>
    <row r="13713" spans="1:2" x14ac:dyDescent="0.45">
      <c r="A13713" s="1">
        <v>44756</v>
      </c>
      <c r="B13713" s="2">
        <v>1554.0740000000001</v>
      </c>
    </row>
    <row r="13714" spans="1:2" x14ac:dyDescent="0.45">
      <c r="A13714" s="1">
        <v>44757</v>
      </c>
      <c r="B13714" s="2">
        <v>1594.4459999999999</v>
      </c>
    </row>
    <row r="13715" spans="1:2" x14ac:dyDescent="0.45">
      <c r="A13715" s="1">
        <v>44760</v>
      </c>
      <c r="B13715" s="2">
        <v>1627.4069999999999</v>
      </c>
    </row>
    <row r="13716" spans="1:2" x14ac:dyDescent="0.45">
      <c r="A13716" s="1">
        <v>44761</v>
      </c>
      <c r="B13716" s="2">
        <v>1658.1969999999999</v>
      </c>
    </row>
    <row r="13717" spans="1:2" x14ac:dyDescent="0.45">
      <c r="A13717" s="1">
        <v>44762</v>
      </c>
      <c r="B13717" s="2">
        <v>1648.259</v>
      </c>
    </row>
    <row r="13718" spans="1:2" x14ac:dyDescent="0.45">
      <c r="A13718" s="1">
        <v>44763</v>
      </c>
      <c r="B13718" s="2">
        <v>1651.6410000000001</v>
      </c>
    </row>
    <row r="13719" spans="1:2" x14ac:dyDescent="0.45">
      <c r="A13719" s="1">
        <v>44764</v>
      </c>
      <c r="B13719" s="2">
        <v>1662.346</v>
      </c>
    </row>
    <row r="13720" spans="1:2" x14ac:dyDescent="0.45">
      <c r="A13720" s="1">
        <v>44767</v>
      </c>
      <c r="B13720" s="2">
        <v>1663.0909999999999</v>
      </c>
    </row>
    <row r="13721" spans="1:2" x14ac:dyDescent="0.45">
      <c r="A13721" s="1">
        <v>44768</v>
      </c>
      <c r="B13721" s="2">
        <v>1650.24</v>
      </c>
    </row>
    <row r="13722" spans="1:2" x14ac:dyDescent="0.45">
      <c r="A13722" s="1">
        <v>44769</v>
      </c>
      <c r="B13722" s="2">
        <v>1655.432</v>
      </c>
    </row>
    <row r="13723" spans="1:2" x14ac:dyDescent="0.45">
      <c r="A13723" s="1">
        <v>44770</v>
      </c>
      <c r="B13723" s="2">
        <v>1678.069</v>
      </c>
    </row>
    <row r="13724" spans="1:2" x14ac:dyDescent="0.45">
      <c r="A13724" s="1">
        <v>44771</v>
      </c>
      <c r="B13724" s="2">
        <v>1705.5940000000001</v>
      </c>
    </row>
    <row r="13725" spans="1:2" x14ac:dyDescent="0.45">
      <c r="A13725" s="1">
        <v>44774</v>
      </c>
      <c r="B13725" s="2">
        <v>1715.375</v>
      </c>
    </row>
    <row r="13726" spans="1:2" x14ac:dyDescent="0.45">
      <c r="A13726" s="1">
        <v>44775</v>
      </c>
      <c r="B13726" s="2">
        <v>1698.828</v>
      </c>
    </row>
    <row r="13727" spans="1:2" x14ac:dyDescent="0.45">
      <c r="A13727" s="1">
        <v>44776</v>
      </c>
      <c r="B13727" s="2">
        <v>1694.9490000000001</v>
      </c>
    </row>
    <row r="13728" spans="1:2" x14ac:dyDescent="0.45">
      <c r="A13728" s="1">
        <v>44777</v>
      </c>
      <c r="B13728" s="2">
        <v>1710.9079999999999</v>
      </c>
    </row>
    <row r="13729" spans="1:2" x14ac:dyDescent="0.45">
      <c r="A13729" s="1">
        <v>44778</v>
      </c>
      <c r="B13729" s="2">
        <v>1690.768</v>
      </c>
    </row>
    <row r="13730" spans="1:2" x14ac:dyDescent="0.45">
      <c r="A13730" s="1">
        <v>44781</v>
      </c>
      <c r="B13730" s="2">
        <v>1711.519</v>
      </c>
    </row>
    <row r="13731" spans="1:2" x14ac:dyDescent="0.45">
      <c r="A13731" s="1">
        <v>44782</v>
      </c>
      <c r="B13731" s="2">
        <v>1701.8440000000001</v>
      </c>
    </row>
    <row r="13732" spans="1:2" x14ac:dyDescent="0.45">
      <c r="A13732" s="1">
        <v>44783</v>
      </c>
      <c r="B13732" s="2">
        <v>1737.4349999999999</v>
      </c>
    </row>
    <row r="13733" spans="1:2" x14ac:dyDescent="0.45">
      <c r="A13733" s="1">
        <v>44784</v>
      </c>
      <c r="B13733" s="2">
        <v>1737.029</v>
      </c>
    </row>
    <row r="13734" spans="1:2" x14ac:dyDescent="0.45">
      <c r="A13734" s="1">
        <v>44785</v>
      </c>
      <c r="B13734" s="2">
        <v>1722.3109999999999</v>
      </c>
    </row>
    <row r="13735" spans="1:2" x14ac:dyDescent="0.45">
      <c r="A13735" s="1">
        <v>44788</v>
      </c>
      <c r="B13735" s="2">
        <v>1720.136</v>
      </c>
    </row>
    <row r="13736" spans="1:2" x14ac:dyDescent="0.45">
      <c r="A13736" s="1">
        <v>44789</v>
      </c>
      <c r="B13736" s="2">
        <v>1720.39</v>
      </c>
    </row>
    <row r="13737" spans="1:2" x14ac:dyDescent="0.45">
      <c r="A13737" s="1">
        <v>44790</v>
      </c>
      <c r="B13737" s="2">
        <v>1702.91</v>
      </c>
    </row>
    <row r="13738" spans="1:2" x14ac:dyDescent="0.45">
      <c r="A13738" s="1">
        <v>44791</v>
      </c>
      <c r="B13738" s="2">
        <v>1703.7449999999999</v>
      </c>
    </row>
    <row r="13739" spans="1:2" x14ac:dyDescent="0.45">
      <c r="A13739" s="1">
        <v>44792</v>
      </c>
      <c r="B13739" s="2">
        <v>1677.568</v>
      </c>
    </row>
    <row r="13740" spans="1:2" x14ac:dyDescent="0.45">
      <c r="A13740" s="1">
        <v>44795</v>
      </c>
      <c r="B13740" s="2">
        <v>1650.1420000000001</v>
      </c>
    </row>
    <row r="13741" spans="1:2" x14ac:dyDescent="0.45">
      <c r="A13741" s="1">
        <v>44796</v>
      </c>
      <c r="B13741" s="2">
        <v>1646.4960000000001</v>
      </c>
    </row>
    <row r="13742" spans="1:2" x14ac:dyDescent="0.45">
      <c r="A13742" s="1">
        <v>44797</v>
      </c>
      <c r="B13742" s="2">
        <v>1650.002</v>
      </c>
    </row>
    <row r="13743" spans="1:2" x14ac:dyDescent="0.45">
      <c r="A13743" s="1">
        <v>44798</v>
      </c>
      <c r="B13743" s="2">
        <v>1653.5930000000001</v>
      </c>
    </row>
    <row r="13744" spans="1:2" x14ac:dyDescent="0.45">
      <c r="A13744" s="1">
        <v>44799</v>
      </c>
      <c r="B13744" s="2">
        <v>1631.874</v>
      </c>
    </row>
    <row r="13745" spans="1:2" x14ac:dyDescent="0.45">
      <c r="A13745" s="1">
        <v>44802</v>
      </c>
      <c r="B13745" s="2">
        <v>1612.6790000000001</v>
      </c>
    </row>
    <row r="13746" spans="1:2" x14ac:dyDescent="0.45">
      <c r="A13746" s="1">
        <v>44803</v>
      </c>
      <c r="B13746" s="2">
        <v>1603.403</v>
      </c>
    </row>
    <row r="13747" spans="1:2" x14ac:dyDescent="0.45">
      <c r="A13747" s="1">
        <v>44804</v>
      </c>
      <c r="B13747" s="2">
        <v>1595.2049999999999</v>
      </c>
    </row>
    <row r="13748" spans="1:2" x14ac:dyDescent="0.45">
      <c r="A13748" s="1">
        <v>44805</v>
      </c>
      <c r="B13748" s="2">
        <v>1548.672</v>
      </c>
    </row>
    <row r="13749" spans="1:2" x14ac:dyDescent="0.45">
      <c r="A13749" s="1">
        <v>44806</v>
      </c>
      <c r="B13749" s="2">
        <v>1594.3409999999999</v>
      </c>
    </row>
    <row r="13750" spans="1:2" x14ac:dyDescent="0.45">
      <c r="A13750" s="1">
        <v>44809</v>
      </c>
      <c r="B13750" s="2">
        <v>1568.5830000000001</v>
      </c>
    </row>
    <row r="13751" spans="1:2" x14ac:dyDescent="0.45">
      <c r="A13751" s="1">
        <v>44810</v>
      </c>
      <c r="B13751" s="2">
        <v>1569.123</v>
      </c>
    </row>
    <row r="13752" spans="1:2" x14ac:dyDescent="0.45">
      <c r="A13752" s="1">
        <v>44811</v>
      </c>
      <c r="B13752" s="2">
        <v>1566.596</v>
      </c>
    </row>
    <row r="13753" spans="1:2" x14ac:dyDescent="0.45">
      <c r="A13753" s="1">
        <v>44812</v>
      </c>
      <c r="B13753" s="2">
        <v>1575.6089999999999</v>
      </c>
    </row>
    <row r="13754" spans="1:2" x14ac:dyDescent="0.45">
      <c r="A13754" s="1">
        <v>44813</v>
      </c>
      <c r="B13754" s="2">
        <v>1612.9059999999999</v>
      </c>
    </row>
    <row r="13755" spans="1:2" x14ac:dyDescent="0.45">
      <c r="A13755" s="1">
        <v>44816</v>
      </c>
      <c r="B13755" s="2">
        <v>1655.4280000000001</v>
      </c>
    </row>
    <row r="13756" spans="1:2" x14ac:dyDescent="0.45">
      <c r="A13756" s="1">
        <v>44817</v>
      </c>
      <c r="B13756" s="2">
        <v>1612.23</v>
      </c>
    </row>
    <row r="13757" spans="1:2" x14ac:dyDescent="0.45">
      <c r="A13757" s="1">
        <v>44818</v>
      </c>
      <c r="B13757" s="2">
        <v>1595.9639999999999</v>
      </c>
    </row>
    <row r="13758" spans="1:2" x14ac:dyDescent="0.45">
      <c r="A13758" s="1">
        <v>44819</v>
      </c>
      <c r="B13758" s="2">
        <v>1584.704</v>
      </c>
    </row>
    <row r="13759" spans="1:2" x14ac:dyDescent="0.45">
      <c r="A13759" s="1">
        <v>44820</v>
      </c>
      <c r="B13759" s="2">
        <v>1565.597</v>
      </c>
    </row>
    <row r="13760" spans="1:2" x14ac:dyDescent="0.45">
      <c r="A13760" s="1">
        <v>44823</v>
      </c>
      <c r="B13760" s="2">
        <v>1561.2819999999999</v>
      </c>
    </row>
    <row r="13761" spans="1:2" x14ac:dyDescent="0.45">
      <c r="A13761" s="1">
        <v>44824</v>
      </c>
      <c r="B13761" s="2">
        <v>1542.145</v>
      </c>
    </row>
    <row r="13762" spans="1:2" x14ac:dyDescent="0.45">
      <c r="A13762" s="1">
        <v>44825</v>
      </c>
      <c r="B13762" s="2">
        <v>1537.2180000000001</v>
      </c>
    </row>
    <row r="13763" spans="1:2" x14ac:dyDescent="0.45">
      <c r="A13763" s="1">
        <v>44826</v>
      </c>
      <c r="B13763" s="2">
        <v>1500.769</v>
      </c>
    </row>
    <row r="13764" spans="1:2" x14ac:dyDescent="0.45">
      <c r="A13764" s="1">
        <v>44827</v>
      </c>
      <c r="B13764" s="2">
        <v>1449.644</v>
      </c>
    </row>
    <row r="13765" spans="1:2" x14ac:dyDescent="0.45">
      <c r="A13765" s="1">
        <v>44830</v>
      </c>
      <c r="B13765" s="2">
        <v>1435.6189999999999</v>
      </c>
    </row>
    <row r="13766" spans="1:2" x14ac:dyDescent="0.45">
      <c r="A13766" s="1">
        <v>44831</v>
      </c>
      <c r="B13766" s="2">
        <v>1430.509</v>
      </c>
    </row>
    <row r="13767" spans="1:2" x14ac:dyDescent="0.45">
      <c r="A13767" s="1">
        <v>44832</v>
      </c>
      <c r="B13767" s="2">
        <v>1436.7719999999999</v>
      </c>
    </row>
    <row r="13768" spans="1:2" x14ac:dyDescent="0.45">
      <c r="A13768" s="1">
        <v>44833</v>
      </c>
      <c r="B13768" s="2">
        <v>1433.307</v>
      </c>
    </row>
    <row r="13769" spans="1:2" x14ac:dyDescent="0.45">
      <c r="A13769" s="1">
        <v>44834</v>
      </c>
      <c r="B13769" s="2">
        <v>1454.8969999999999</v>
      </c>
    </row>
    <row r="13770" spans="1:2" x14ac:dyDescent="0.45">
      <c r="A13770" s="1">
        <v>44837</v>
      </c>
      <c r="B13770" s="2">
        <v>1468.8040000000001</v>
      </c>
    </row>
    <row r="13771" spans="1:2" x14ac:dyDescent="0.45">
      <c r="A13771" s="1">
        <v>44838</v>
      </c>
      <c r="B13771" s="2">
        <v>1536.115</v>
      </c>
    </row>
    <row r="13772" spans="1:2" x14ac:dyDescent="0.45">
      <c r="A13772" s="1">
        <v>44839</v>
      </c>
      <c r="B13772" s="2">
        <v>1505.9839999999999</v>
      </c>
    </row>
    <row r="13773" spans="1:2" x14ac:dyDescent="0.45">
      <c r="A13773" s="1">
        <v>44840</v>
      </c>
      <c r="B13773" s="2">
        <v>1493.646</v>
      </c>
    </row>
    <row r="13774" spans="1:2" x14ac:dyDescent="0.45">
      <c r="A13774" s="1">
        <v>44841</v>
      </c>
      <c r="B13774" s="2">
        <v>1468.4929999999999</v>
      </c>
    </row>
    <row r="13775" spans="1:2" x14ac:dyDescent="0.45">
      <c r="A13775" s="1">
        <v>44844</v>
      </c>
      <c r="B13775" s="2">
        <v>1450.0129999999999</v>
      </c>
    </row>
    <row r="13776" spans="1:2" x14ac:dyDescent="0.45">
      <c r="A13776" s="1">
        <v>44845</v>
      </c>
      <c r="B13776" s="2">
        <v>1442.8520000000001</v>
      </c>
    </row>
    <row r="13777" spans="1:2" x14ac:dyDescent="0.45">
      <c r="A13777" s="1">
        <v>44846</v>
      </c>
      <c r="B13777" s="2">
        <v>1434.5139999999999</v>
      </c>
    </row>
    <row r="13778" spans="1:2" x14ac:dyDescent="0.45">
      <c r="A13778" s="1">
        <v>44847</v>
      </c>
      <c r="B13778" s="2">
        <v>1447.89</v>
      </c>
    </row>
    <row r="13779" spans="1:2" x14ac:dyDescent="0.45">
      <c r="A13779" s="1">
        <v>44848</v>
      </c>
      <c r="B13779" s="2">
        <v>1461.011</v>
      </c>
    </row>
    <row r="13780" spans="1:2" x14ac:dyDescent="0.45">
      <c r="A13780" s="1">
        <v>44851</v>
      </c>
      <c r="B13780" s="2">
        <v>1496.9449999999999</v>
      </c>
    </row>
    <row r="13781" spans="1:2" x14ac:dyDescent="0.45">
      <c r="A13781" s="1">
        <v>44852</v>
      </c>
      <c r="B13781" s="2">
        <v>1507.3230000000001</v>
      </c>
    </row>
    <row r="13782" spans="1:2" x14ac:dyDescent="0.45">
      <c r="A13782" s="1">
        <v>44853</v>
      </c>
      <c r="B13782" s="2">
        <v>1490.837</v>
      </c>
    </row>
    <row r="13783" spans="1:2" x14ac:dyDescent="0.45">
      <c r="A13783" s="1">
        <v>44854</v>
      </c>
      <c r="B13783" s="2">
        <v>1502.2470000000001</v>
      </c>
    </row>
    <row r="13784" spans="1:2" x14ac:dyDescent="0.45">
      <c r="A13784" s="1">
        <v>44855</v>
      </c>
      <c r="B13784" s="2">
        <v>1486.366</v>
      </c>
    </row>
    <row r="13785" spans="1:2" x14ac:dyDescent="0.45">
      <c r="A13785" s="1">
        <v>44858</v>
      </c>
      <c r="B13785" s="2">
        <v>1520.2739999999999</v>
      </c>
    </row>
    <row r="13786" spans="1:2" x14ac:dyDescent="0.45">
      <c r="A13786" s="1">
        <v>44859</v>
      </c>
      <c r="B13786" s="2">
        <v>1553.905</v>
      </c>
    </row>
    <row r="13787" spans="1:2" x14ac:dyDescent="0.45">
      <c r="A13787" s="1">
        <v>44860</v>
      </c>
      <c r="B13787" s="2">
        <v>1577.2650000000001</v>
      </c>
    </row>
    <row r="13788" spans="1:2" x14ac:dyDescent="0.45">
      <c r="A13788" s="1">
        <v>44861</v>
      </c>
      <c r="B13788" s="2">
        <v>1568.44</v>
      </c>
    </row>
    <row r="13789" spans="1:2" x14ac:dyDescent="0.45">
      <c r="A13789" s="1">
        <v>44862</v>
      </c>
      <c r="B13789" s="2">
        <v>1563.1610000000001</v>
      </c>
    </row>
    <row r="13790" spans="1:2" x14ac:dyDescent="0.45">
      <c r="A13790" s="1">
        <v>44865</v>
      </c>
      <c r="B13790" s="2">
        <v>1558.116</v>
      </c>
    </row>
    <row r="13791" spans="1:2" x14ac:dyDescent="0.45">
      <c r="A13791" s="1">
        <v>44866</v>
      </c>
      <c r="B13791" s="2">
        <v>1565.298</v>
      </c>
    </row>
    <row r="13792" spans="1:2" x14ac:dyDescent="0.45">
      <c r="A13792" s="1">
        <v>44867</v>
      </c>
      <c r="B13792" s="2">
        <v>1560.3209999999999</v>
      </c>
    </row>
    <row r="13793" spans="1:2" x14ac:dyDescent="0.45">
      <c r="A13793" s="1">
        <v>44868</v>
      </c>
      <c r="B13793" s="2">
        <v>1528.3</v>
      </c>
    </row>
    <row r="13794" spans="1:2" x14ac:dyDescent="0.45">
      <c r="A13794" s="1">
        <v>44869</v>
      </c>
      <c r="B13794" s="2">
        <v>1578.393</v>
      </c>
    </row>
    <row r="13795" spans="1:2" x14ac:dyDescent="0.45">
      <c r="A13795" s="1">
        <v>44872</v>
      </c>
      <c r="B13795" s="2">
        <v>1599.098</v>
      </c>
    </row>
    <row r="13796" spans="1:2" x14ac:dyDescent="0.45">
      <c r="A13796" s="1">
        <v>44873</v>
      </c>
      <c r="B13796" s="2">
        <v>1621.722</v>
      </c>
    </row>
    <row r="13797" spans="1:2" x14ac:dyDescent="0.45">
      <c r="A13797" s="1">
        <v>44874</v>
      </c>
      <c r="B13797" s="2">
        <v>1610.896</v>
      </c>
    </row>
    <row r="13798" spans="1:2" x14ac:dyDescent="0.45">
      <c r="A13798" s="1">
        <v>44875</v>
      </c>
      <c r="B13798" s="2">
        <v>1678.8430000000001</v>
      </c>
    </row>
    <row r="13799" spans="1:2" x14ac:dyDescent="0.45">
      <c r="A13799" s="1">
        <v>44876</v>
      </c>
      <c r="B13799" s="2">
        <v>1703.8040000000001</v>
      </c>
    </row>
    <row r="13800" spans="1:2" x14ac:dyDescent="0.45">
      <c r="A13800" s="1">
        <v>44879</v>
      </c>
      <c r="B13800" s="2">
        <v>1707.3630000000001</v>
      </c>
    </row>
    <row r="13801" spans="1:2" x14ac:dyDescent="0.45">
      <c r="A13801" s="1">
        <v>44880</v>
      </c>
      <c r="B13801" s="2">
        <v>1719.48</v>
      </c>
    </row>
    <row r="13802" spans="1:2" x14ac:dyDescent="0.45">
      <c r="A13802" s="1">
        <v>44881</v>
      </c>
      <c r="B13802" s="2">
        <v>1709.9780000000001</v>
      </c>
    </row>
    <row r="13803" spans="1:2" x14ac:dyDescent="0.45">
      <c r="A13803" s="1">
        <v>44882</v>
      </c>
      <c r="B13803" s="2">
        <v>1690.575</v>
      </c>
    </row>
    <row r="13804" spans="1:2" x14ac:dyDescent="0.45">
      <c r="A13804" s="1">
        <v>44883</v>
      </c>
      <c r="B13804" s="2">
        <v>1715.0239999999999</v>
      </c>
    </row>
    <row r="13805" spans="1:2" x14ac:dyDescent="0.45">
      <c r="A13805" s="1">
        <v>44886</v>
      </c>
      <c r="B13805" s="2">
        <v>1693.2570000000001</v>
      </c>
    </row>
    <row r="13806" spans="1:2" x14ac:dyDescent="0.45">
      <c r="A13806" s="1">
        <v>44887</v>
      </c>
      <c r="B13806" s="2">
        <v>1713.2860000000001</v>
      </c>
    </row>
    <row r="13807" spans="1:2" x14ac:dyDescent="0.45">
      <c r="A13807" s="1">
        <v>44888</v>
      </c>
      <c r="B13807" s="2">
        <v>1738.0840000000001</v>
      </c>
    </row>
    <row r="13808" spans="1:2" x14ac:dyDescent="0.45">
      <c r="A13808" s="1">
        <v>44889</v>
      </c>
      <c r="B13808" s="2">
        <v>1751.19</v>
      </c>
    </row>
    <row r="13809" spans="1:2" x14ac:dyDescent="0.45">
      <c r="A13809" s="1">
        <v>44890</v>
      </c>
      <c r="B13809" s="2">
        <v>1750.885</v>
      </c>
    </row>
    <row r="13810" spans="1:2" x14ac:dyDescent="0.45">
      <c r="A13810" s="1">
        <v>44893</v>
      </c>
      <c r="B13810" s="2">
        <v>1738.5070000000001</v>
      </c>
    </row>
    <row r="13811" spans="1:2" x14ac:dyDescent="0.45">
      <c r="A13811" s="1">
        <v>44894</v>
      </c>
      <c r="B13811" s="2">
        <v>1730.59</v>
      </c>
    </row>
    <row r="13812" spans="1:2" x14ac:dyDescent="0.45">
      <c r="A13812" s="1">
        <v>44895</v>
      </c>
      <c r="B13812" s="2">
        <v>1732.5319999999999</v>
      </c>
    </row>
  </sheetData>
  <dataValidations count="1">
    <dataValidation allowBlank="1" showErrorMessage="1" promptTitle="TRAFO" prompt="$A$1:$Q$13812" sqref="A1" xr:uid="{DE5C399E-F366-4514-84B2-5132E6E6CC05}"/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0016E6-FAE7-4A1C-AD8D-893F956F5910}">
  <dimension ref="A1:B642"/>
  <sheetViews>
    <sheetView tabSelected="1" workbookViewId="0"/>
  </sheetViews>
  <sheetFormatPr defaultRowHeight="14.25" x14ac:dyDescent="0.45"/>
  <cols>
    <col min="1" max="1" width="10.19921875" bestFit="1" customWidth="1"/>
    <col min="2" max="2" width="26" style="2" bestFit="1" customWidth="1"/>
  </cols>
  <sheetData>
    <row r="1" spans="1:2" x14ac:dyDescent="0.45">
      <c r="A1" t="e">
        <f ca="1">_xll.Thomson.Reuters.AFOSpreadsheetFormulas.DSGRID("MSEROP$,MSASTRL,MSBELGL,MSDNMKL,MSFINDL,MSFRNCL,MSGERML,MSEIREL,MSITALL,MSNETHL,MSNWAYL,MSPORDL,MSSPANL,MSSWDNL,MSSWITL,MSUTDKL"," ","Base Date","2022-11-30","M","RowHeader=true;ColHeader=true;Heading=true;Code=true;Curn=true;DispSeriesDescription=false;YearlyTSFormat=false;QuarterlyTSFormat=false")</f>
        <v>#NAME?</v>
      </c>
      <c r="B1" s="1">
        <v>25568</v>
      </c>
    </row>
    <row r="2" spans="1:2" x14ac:dyDescent="0.45">
      <c r="A2" t="s">
        <v>0</v>
      </c>
      <c r="B2" s="1">
        <v>44895</v>
      </c>
    </row>
    <row r="3" spans="1:2" x14ac:dyDescent="0.45">
      <c r="A3" t="s">
        <v>1</v>
      </c>
      <c r="B3" t="s">
        <v>9</v>
      </c>
    </row>
    <row r="4" spans="1:2" x14ac:dyDescent="0.45">
      <c r="A4" t="s">
        <v>3</v>
      </c>
      <c r="B4" t="s">
        <v>4</v>
      </c>
    </row>
    <row r="5" spans="1:2" x14ac:dyDescent="0.45">
      <c r="A5" t="s">
        <v>5</v>
      </c>
      <c r="B5" t="s">
        <v>6</v>
      </c>
    </row>
    <row r="6" spans="1:2" x14ac:dyDescent="0.45">
      <c r="A6" t="s">
        <v>7</v>
      </c>
      <c r="B6" t="s">
        <v>8</v>
      </c>
    </row>
    <row r="7" spans="1:2" x14ac:dyDescent="0.45">
      <c r="A7" s="1">
        <v>25568</v>
      </c>
      <c r="B7" s="2">
        <v>100</v>
      </c>
    </row>
    <row r="8" spans="1:2" x14ac:dyDescent="0.45">
      <c r="A8" s="1">
        <v>25598</v>
      </c>
      <c r="B8" s="2">
        <v>98.933000000000007</v>
      </c>
    </row>
    <row r="9" spans="1:2" x14ac:dyDescent="0.45">
      <c r="A9" s="1">
        <v>25626</v>
      </c>
      <c r="B9" s="2">
        <v>95.656999999999996</v>
      </c>
    </row>
    <row r="10" spans="1:2" x14ac:dyDescent="0.45">
      <c r="A10" s="1">
        <v>25658</v>
      </c>
      <c r="B10" s="2">
        <v>96.662999999999997</v>
      </c>
    </row>
    <row r="11" spans="1:2" x14ac:dyDescent="0.45">
      <c r="A11" s="1">
        <v>25688</v>
      </c>
      <c r="B11" s="2">
        <v>89.344999999999999</v>
      </c>
    </row>
    <row r="12" spans="1:2" x14ac:dyDescent="0.45">
      <c r="A12" s="1">
        <v>25717</v>
      </c>
      <c r="B12" s="2">
        <v>84.361999999999995</v>
      </c>
    </row>
    <row r="13" spans="1:2" x14ac:dyDescent="0.45">
      <c r="A13" s="1">
        <v>25749</v>
      </c>
      <c r="B13" s="2">
        <v>85.141999999999996</v>
      </c>
    </row>
    <row r="14" spans="1:2" x14ac:dyDescent="0.45">
      <c r="A14" s="1">
        <v>25780</v>
      </c>
      <c r="B14" s="2">
        <v>88.971999999999994</v>
      </c>
    </row>
    <row r="15" spans="1:2" x14ac:dyDescent="0.45">
      <c r="A15" s="1">
        <v>25811</v>
      </c>
      <c r="B15" s="2">
        <v>89.423000000000002</v>
      </c>
    </row>
    <row r="16" spans="1:2" x14ac:dyDescent="0.45">
      <c r="A16" s="1">
        <v>25841</v>
      </c>
      <c r="B16" s="2">
        <v>90.18</v>
      </c>
    </row>
    <row r="17" spans="1:2" x14ac:dyDescent="0.45">
      <c r="A17" s="1">
        <v>25871</v>
      </c>
      <c r="B17" s="2">
        <v>89.495999999999995</v>
      </c>
    </row>
    <row r="18" spans="1:2" x14ac:dyDescent="0.45">
      <c r="A18" s="1">
        <v>25902</v>
      </c>
      <c r="B18" s="2">
        <v>85.177000000000007</v>
      </c>
    </row>
    <row r="19" spans="1:2" x14ac:dyDescent="0.45">
      <c r="A19" s="1">
        <v>25933</v>
      </c>
      <c r="B19" s="2">
        <v>86.951999999999998</v>
      </c>
    </row>
    <row r="20" spans="1:2" x14ac:dyDescent="0.45">
      <c r="A20" s="1">
        <v>25962</v>
      </c>
      <c r="B20" s="2">
        <v>90.435000000000002</v>
      </c>
    </row>
    <row r="21" spans="1:2" x14ac:dyDescent="0.45">
      <c r="A21" s="1">
        <v>25990</v>
      </c>
      <c r="B21" s="2">
        <v>90.478999999999999</v>
      </c>
    </row>
    <row r="22" spans="1:2" x14ac:dyDescent="0.45">
      <c r="A22" s="1">
        <v>26023</v>
      </c>
      <c r="B22" s="2">
        <v>93.230999999999995</v>
      </c>
    </row>
    <row r="23" spans="1:2" x14ac:dyDescent="0.45">
      <c r="A23" s="1">
        <v>26053</v>
      </c>
      <c r="B23" s="2">
        <v>96.870999999999995</v>
      </c>
    </row>
    <row r="24" spans="1:2" x14ac:dyDescent="0.45">
      <c r="A24" s="1">
        <v>26084</v>
      </c>
      <c r="B24" s="2">
        <v>99.322999999999993</v>
      </c>
    </row>
    <row r="25" spans="1:2" x14ac:dyDescent="0.45">
      <c r="A25" s="1">
        <v>26114</v>
      </c>
      <c r="B25" s="2">
        <v>99.930999999999997</v>
      </c>
    </row>
    <row r="26" spans="1:2" x14ac:dyDescent="0.45">
      <c r="A26" s="1">
        <v>26144</v>
      </c>
      <c r="B26" s="2">
        <v>104.229</v>
      </c>
    </row>
    <row r="27" spans="1:2" x14ac:dyDescent="0.45">
      <c r="A27" s="1">
        <v>26176</v>
      </c>
      <c r="B27" s="2">
        <v>103.881</v>
      </c>
    </row>
    <row r="28" spans="1:2" x14ac:dyDescent="0.45">
      <c r="A28" s="1">
        <v>26206</v>
      </c>
      <c r="B28" s="2">
        <v>101.59399999999999</v>
      </c>
    </row>
    <row r="29" spans="1:2" x14ac:dyDescent="0.45">
      <c r="A29" s="1">
        <v>26235</v>
      </c>
      <c r="B29" s="2">
        <v>97.978999999999999</v>
      </c>
    </row>
    <row r="30" spans="1:2" x14ac:dyDescent="0.45">
      <c r="A30" s="1">
        <v>26267</v>
      </c>
      <c r="B30" s="2">
        <v>100.41500000000001</v>
      </c>
    </row>
    <row r="31" spans="1:2" x14ac:dyDescent="0.45">
      <c r="A31" s="1">
        <v>26298</v>
      </c>
      <c r="B31" s="2">
        <v>107.003</v>
      </c>
    </row>
    <row r="32" spans="1:2" x14ac:dyDescent="0.45">
      <c r="A32" s="1">
        <v>26329</v>
      </c>
      <c r="B32" s="2">
        <v>113.117</v>
      </c>
    </row>
    <row r="33" spans="1:2" x14ac:dyDescent="0.45">
      <c r="A33" s="1">
        <v>26358</v>
      </c>
      <c r="B33" s="2">
        <v>119.014</v>
      </c>
    </row>
    <row r="34" spans="1:2" x14ac:dyDescent="0.45">
      <c r="A34" s="1">
        <v>26389</v>
      </c>
      <c r="B34" s="2">
        <v>122.072</v>
      </c>
    </row>
    <row r="35" spans="1:2" x14ac:dyDescent="0.45">
      <c r="A35" s="1">
        <v>26417</v>
      </c>
      <c r="B35" s="2">
        <v>124.143</v>
      </c>
    </row>
    <row r="36" spans="1:2" x14ac:dyDescent="0.45">
      <c r="A36" s="1">
        <v>26450</v>
      </c>
      <c r="B36" s="2">
        <v>125.991</v>
      </c>
    </row>
    <row r="37" spans="1:2" x14ac:dyDescent="0.45">
      <c r="A37" s="1">
        <v>26480</v>
      </c>
      <c r="B37" s="2">
        <v>119.389</v>
      </c>
    </row>
    <row r="38" spans="1:2" x14ac:dyDescent="0.45">
      <c r="A38" s="1">
        <v>26511</v>
      </c>
      <c r="B38" s="2">
        <v>125.392</v>
      </c>
    </row>
    <row r="39" spans="1:2" x14ac:dyDescent="0.45">
      <c r="A39" s="1">
        <v>26542</v>
      </c>
      <c r="B39" s="2">
        <v>125.93300000000001</v>
      </c>
    </row>
    <row r="40" spans="1:2" x14ac:dyDescent="0.45">
      <c r="A40" s="1">
        <v>26571</v>
      </c>
      <c r="B40" s="2">
        <v>118.277</v>
      </c>
    </row>
    <row r="41" spans="1:2" x14ac:dyDescent="0.45">
      <c r="A41" s="1">
        <v>26603</v>
      </c>
      <c r="B41" s="2">
        <v>117.81</v>
      </c>
    </row>
    <row r="42" spans="1:2" x14ac:dyDescent="0.45">
      <c r="A42" s="1">
        <v>26633</v>
      </c>
      <c r="B42" s="2">
        <v>120.735</v>
      </c>
    </row>
    <row r="43" spans="1:2" x14ac:dyDescent="0.45">
      <c r="A43" s="1">
        <v>26662</v>
      </c>
      <c r="B43" s="2">
        <v>119.526</v>
      </c>
    </row>
    <row r="44" spans="1:2" x14ac:dyDescent="0.45">
      <c r="A44" s="1">
        <v>26695</v>
      </c>
      <c r="B44" s="2">
        <v>119.81</v>
      </c>
    </row>
    <row r="45" spans="1:2" x14ac:dyDescent="0.45">
      <c r="A45" s="1">
        <v>26723</v>
      </c>
      <c r="B45" s="2">
        <v>127.876</v>
      </c>
    </row>
    <row r="46" spans="1:2" x14ac:dyDescent="0.45">
      <c r="A46" s="1">
        <v>26753</v>
      </c>
      <c r="B46" s="2">
        <v>131.19399999999999</v>
      </c>
    </row>
    <row r="47" spans="1:2" x14ac:dyDescent="0.45">
      <c r="A47" s="1">
        <v>26784</v>
      </c>
      <c r="B47" s="2">
        <v>131.608</v>
      </c>
    </row>
    <row r="48" spans="1:2" x14ac:dyDescent="0.45">
      <c r="A48" s="1">
        <v>26815</v>
      </c>
      <c r="B48" s="2">
        <v>133.226</v>
      </c>
    </row>
    <row r="49" spans="1:2" x14ac:dyDescent="0.45">
      <c r="A49" s="1">
        <v>26844</v>
      </c>
      <c r="B49" s="2">
        <v>138.04300000000001</v>
      </c>
    </row>
    <row r="50" spans="1:2" x14ac:dyDescent="0.45">
      <c r="A50" s="1">
        <v>26876</v>
      </c>
      <c r="B50" s="2">
        <v>130.381</v>
      </c>
    </row>
    <row r="51" spans="1:2" x14ac:dyDescent="0.45">
      <c r="A51" s="1">
        <v>26907</v>
      </c>
      <c r="B51" s="2">
        <v>124.57899999999999</v>
      </c>
    </row>
    <row r="52" spans="1:2" x14ac:dyDescent="0.45">
      <c r="A52" s="1">
        <v>26935</v>
      </c>
      <c r="B52" s="2">
        <v>126.93899999999999</v>
      </c>
    </row>
    <row r="53" spans="1:2" x14ac:dyDescent="0.45">
      <c r="A53" s="1">
        <v>26968</v>
      </c>
      <c r="B53" s="2">
        <v>129.98400000000001</v>
      </c>
    </row>
    <row r="54" spans="1:2" x14ac:dyDescent="0.45">
      <c r="A54" s="1">
        <v>26998</v>
      </c>
      <c r="B54" s="2">
        <v>110.038</v>
      </c>
    </row>
    <row r="55" spans="1:2" x14ac:dyDescent="0.45">
      <c r="A55" s="1">
        <v>27029</v>
      </c>
      <c r="B55" s="2">
        <v>106.27200000000001</v>
      </c>
    </row>
    <row r="56" spans="1:2" x14ac:dyDescent="0.45">
      <c r="A56" s="1">
        <v>27060</v>
      </c>
      <c r="B56" s="2">
        <v>105.85</v>
      </c>
    </row>
    <row r="57" spans="1:2" x14ac:dyDescent="0.45">
      <c r="A57" s="1">
        <v>27088</v>
      </c>
      <c r="B57" s="2">
        <v>108.84099999999999</v>
      </c>
    </row>
    <row r="58" spans="1:2" x14ac:dyDescent="0.45">
      <c r="A58" s="1">
        <v>27117</v>
      </c>
      <c r="B58" s="2">
        <v>104.13200000000001</v>
      </c>
    </row>
    <row r="59" spans="1:2" x14ac:dyDescent="0.45">
      <c r="A59" s="1">
        <v>27149</v>
      </c>
      <c r="B59" s="2">
        <v>108.322</v>
      </c>
    </row>
    <row r="60" spans="1:2" x14ac:dyDescent="0.45">
      <c r="A60" s="1">
        <v>27180</v>
      </c>
      <c r="B60" s="2">
        <v>99.629000000000005</v>
      </c>
    </row>
    <row r="61" spans="1:2" x14ac:dyDescent="0.45">
      <c r="A61" s="1">
        <v>27208</v>
      </c>
      <c r="B61" s="2">
        <v>94.201999999999998</v>
      </c>
    </row>
    <row r="62" spans="1:2" x14ac:dyDescent="0.45">
      <c r="A62" s="1">
        <v>27241</v>
      </c>
      <c r="B62" s="2">
        <v>92.888999999999996</v>
      </c>
    </row>
    <row r="63" spans="1:2" x14ac:dyDescent="0.45">
      <c r="A63" s="1">
        <v>27271</v>
      </c>
      <c r="B63" s="2">
        <v>83.036000000000001</v>
      </c>
    </row>
    <row r="64" spans="1:2" x14ac:dyDescent="0.45">
      <c r="A64" s="1">
        <v>27302</v>
      </c>
      <c r="B64" s="2">
        <v>74.679000000000002</v>
      </c>
    </row>
    <row r="65" spans="1:2" x14ac:dyDescent="0.45">
      <c r="A65" s="1">
        <v>27333</v>
      </c>
      <c r="B65" s="2">
        <v>77.674999999999997</v>
      </c>
    </row>
    <row r="66" spans="1:2" x14ac:dyDescent="0.45">
      <c r="A66" s="1">
        <v>27362</v>
      </c>
      <c r="B66" s="2">
        <v>77.477999999999994</v>
      </c>
    </row>
    <row r="67" spans="1:2" x14ac:dyDescent="0.45">
      <c r="A67" s="1">
        <v>27394</v>
      </c>
      <c r="B67" s="2">
        <v>77.730999999999995</v>
      </c>
    </row>
    <row r="68" spans="1:2" x14ac:dyDescent="0.45">
      <c r="A68" s="1">
        <v>27425</v>
      </c>
      <c r="B68" s="2">
        <v>95.680999999999997</v>
      </c>
    </row>
    <row r="69" spans="1:2" x14ac:dyDescent="0.45">
      <c r="A69" s="1">
        <v>27453</v>
      </c>
      <c r="B69" s="2">
        <v>107.94799999999999</v>
      </c>
    </row>
    <row r="70" spans="1:2" x14ac:dyDescent="0.45">
      <c r="A70" s="1">
        <v>27484</v>
      </c>
      <c r="B70" s="2">
        <v>104.23699999999999</v>
      </c>
    </row>
    <row r="71" spans="1:2" x14ac:dyDescent="0.45">
      <c r="A71" s="1">
        <v>27514</v>
      </c>
      <c r="B71" s="2">
        <v>111.395</v>
      </c>
    </row>
    <row r="72" spans="1:2" x14ac:dyDescent="0.45">
      <c r="A72" s="1">
        <v>27544</v>
      </c>
      <c r="B72" s="2">
        <v>109.336</v>
      </c>
    </row>
    <row r="73" spans="1:2" x14ac:dyDescent="0.45">
      <c r="A73" s="1">
        <v>27575</v>
      </c>
      <c r="B73" s="2">
        <v>102.035</v>
      </c>
    </row>
    <row r="74" spans="1:2" x14ac:dyDescent="0.45">
      <c r="A74" s="1">
        <v>27606</v>
      </c>
      <c r="B74" s="2">
        <v>97.869</v>
      </c>
    </row>
    <row r="75" spans="1:2" x14ac:dyDescent="0.45">
      <c r="A75" s="1">
        <v>27635</v>
      </c>
      <c r="B75" s="2">
        <v>99.671000000000006</v>
      </c>
    </row>
    <row r="76" spans="1:2" x14ac:dyDescent="0.45">
      <c r="A76" s="1">
        <v>27667</v>
      </c>
      <c r="B76" s="2">
        <v>94.581999999999994</v>
      </c>
    </row>
    <row r="77" spans="1:2" x14ac:dyDescent="0.45">
      <c r="A77" s="1">
        <v>27698</v>
      </c>
      <c r="B77" s="2">
        <v>101.904</v>
      </c>
    </row>
    <row r="78" spans="1:2" x14ac:dyDescent="0.45">
      <c r="A78" s="1">
        <v>27726</v>
      </c>
      <c r="B78" s="2">
        <v>104.29</v>
      </c>
    </row>
    <row r="79" spans="1:2" x14ac:dyDescent="0.45">
      <c r="A79" s="1">
        <v>27759</v>
      </c>
      <c r="B79" s="2">
        <v>106.254</v>
      </c>
    </row>
    <row r="80" spans="1:2" x14ac:dyDescent="0.45">
      <c r="A80" s="1">
        <v>27789</v>
      </c>
      <c r="B80" s="2">
        <v>110.602</v>
      </c>
    </row>
    <row r="81" spans="1:2" x14ac:dyDescent="0.45">
      <c r="A81" s="1">
        <v>27817</v>
      </c>
      <c r="B81" s="2">
        <v>108.158</v>
      </c>
    </row>
    <row r="82" spans="1:2" x14ac:dyDescent="0.45">
      <c r="A82" s="1">
        <v>27850</v>
      </c>
      <c r="B82" s="2">
        <v>105.004</v>
      </c>
    </row>
    <row r="83" spans="1:2" x14ac:dyDescent="0.45">
      <c r="A83" s="1">
        <v>27880</v>
      </c>
      <c r="B83" s="2">
        <v>103.471</v>
      </c>
    </row>
    <row r="84" spans="1:2" x14ac:dyDescent="0.45">
      <c r="A84" s="1">
        <v>27911</v>
      </c>
      <c r="B84" s="2">
        <v>98.433000000000007</v>
      </c>
    </row>
    <row r="85" spans="1:2" x14ac:dyDescent="0.45">
      <c r="A85" s="1">
        <v>27941</v>
      </c>
      <c r="B85" s="2">
        <v>97.960999999999999</v>
      </c>
    </row>
    <row r="86" spans="1:2" x14ac:dyDescent="0.45">
      <c r="A86" s="1">
        <v>27971</v>
      </c>
      <c r="B86" s="2">
        <v>95.92</v>
      </c>
    </row>
    <row r="87" spans="1:2" x14ac:dyDescent="0.45">
      <c r="A87" s="1">
        <v>28003</v>
      </c>
      <c r="B87" s="2">
        <v>93.647000000000006</v>
      </c>
    </row>
    <row r="88" spans="1:2" x14ac:dyDescent="0.45">
      <c r="A88" s="1">
        <v>28033</v>
      </c>
      <c r="B88" s="2">
        <v>90.88</v>
      </c>
    </row>
    <row r="89" spans="1:2" x14ac:dyDescent="0.45">
      <c r="A89" s="1">
        <v>28062</v>
      </c>
      <c r="B89" s="2">
        <v>83.93</v>
      </c>
    </row>
    <row r="90" spans="1:2" x14ac:dyDescent="0.45">
      <c r="A90" s="1">
        <v>28094</v>
      </c>
      <c r="B90" s="2">
        <v>87.397999999999996</v>
      </c>
    </row>
    <row r="91" spans="1:2" x14ac:dyDescent="0.45">
      <c r="A91" s="1">
        <v>28125</v>
      </c>
      <c r="B91" s="2">
        <v>94.725999999999999</v>
      </c>
    </row>
    <row r="92" spans="1:2" x14ac:dyDescent="0.45">
      <c r="A92" s="1">
        <v>28156</v>
      </c>
      <c r="B92" s="2">
        <v>95.111000000000004</v>
      </c>
    </row>
    <row r="93" spans="1:2" x14ac:dyDescent="0.45">
      <c r="A93" s="1">
        <v>28184</v>
      </c>
      <c r="B93" s="2">
        <v>95.709000000000003</v>
      </c>
    </row>
    <row r="94" spans="1:2" x14ac:dyDescent="0.45">
      <c r="A94" s="1">
        <v>28215</v>
      </c>
      <c r="B94" s="2">
        <v>96.153000000000006</v>
      </c>
    </row>
    <row r="95" spans="1:2" x14ac:dyDescent="0.45">
      <c r="A95" s="1">
        <v>28244</v>
      </c>
      <c r="B95" s="2">
        <v>99.423000000000002</v>
      </c>
    </row>
    <row r="96" spans="1:2" x14ac:dyDescent="0.45">
      <c r="A96" s="1">
        <v>28276</v>
      </c>
      <c r="B96" s="2">
        <v>98.456999999999994</v>
      </c>
    </row>
    <row r="97" spans="1:2" x14ac:dyDescent="0.45">
      <c r="A97" s="1">
        <v>28306</v>
      </c>
      <c r="B97" s="2">
        <v>99.403999999999996</v>
      </c>
    </row>
    <row r="98" spans="1:2" x14ac:dyDescent="0.45">
      <c r="A98" s="1">
        <v>28335</v>
      </c>
      <c r="B98" s="2">
        <v>97.611999999999995</v>
      </c>
    </row>
    <row r="99" spans="1:2" x14ac:dyDescent="0.45">
      <c r="A99" s="1">
        <v>28368</v>
      </c>
      <c r="B99" s="2">
        <v>101.708</v>
      </c>
    </row>
    <row r="100" spans="1:2" x14ac:dyDescent="0.45">
      <c r="A100" s="1">
        <v>28398</v>
      </c>
      <c r="B100" s="2">
        <v>105.794</v>
      </c>
    </row>
    <row r="101" spans="1:2" x14ac:dyDescent="0.45">
      <c r="A101" s="1">
        <v>28429</v>
      </c>
      <c r="B101" s="2">
        <v>108.17</v>
      </c>
    </row>
    <row r="102" spans="1:2" x14ac:dyDescent="0.45">
      <c r="A102" s="1">
        <v>28459</v>
      </c>
      <c r="B102" s="2">
        <v>106.059</v>
      </c>
    </row>
    <row r="103" spans="1:2" x14ac:dyDescent="0.45">
      <c r="A103" s="1">
        <v>28489</v>
      </c>
      <c r="B103" s="2">
        <v>111.438</v>
      </c>
    </row>
    <row r="104" spans="1:2" x14ac:dyDescent="0.45">
      <c r="A104" s="1">
        <v>28521</v>
      </c>
      <c r="B104" s="2">
        <v>110.95</v>
      </c>
    </row>
    <row r="105" spans="1:2" x14ac:dyDescent="0.45">
      <c r="A105" s="1">
        <v>28549</v>
      </c>
      <c r="B105" s="2">
        <v>110.35</v>
      </c>
    </row>
    <row r="106" spans="1:2" x14ac:dyDescent="0.45">
      <c r="A106" s="1">
        <v>28580</v>
      </c>
      <c r="B106" s="2">
        <v>113.815</v>
      </c>
    </row>
    <row r="107" spans="1:2" x14ac:dyDescent="0.45">
      <c r="A107" s="1">
        <v>28608</v>
      </c>
      <c r="B107" s="2">
        <v>111.78700000000001</v>
      </c>
    </row>
    <row r="108" spans="1:2" x14ac:dyDescent="0.45">
      <c r="A108" s="1">
        <v>28641</v>
      </c>
      <c r="B108" s="2">
        <v>114.20099999999999</v>
      </c>
    </row>
    <row r="109" spans="1:2" x14ac:dyDescent="0.45">
      <c r="A109" s="1">
        <v>28671</v>
      </c>
      <c r="B109" s="2">
        <v>114.66800000000001</v>
      </c>
    </row>
    <row r="110" spans="1:2" x14ac:dyDescent="0.45">
      <c r="A110" s="1">
        <v>28702</v>
      </c>
      <c r="B110" s="2">
        <v>123.04900000000001</v>
      </c>
    </row>
    <row r="111" spans="1:2" x14ac:dyDescent="0.45">
      <c r="A111" s="1">
        <v>28733</v>
      </c>
      <c r="B111" s="2">
        <v>126.971</v>
      </c>
    </row>
    <row r="112" spans="1:2" x14ac:dyDescent="0.45">
      <c r="A112" s="1">
        <v>28762</v>
      </c>
      <c r="B112" s="2">
        <v>131.80699999999999</v>
      </c>
    </row>
    <row r="113" spans="1:2" x14ac:dyDescent="0.45">
      <c r="A113" s="1">
        <v>28794</v>
      </c>
      <c r="B113" s="2">
        <v>137.59700000000001</v>
      </c>
    </row>
    <row r="114" spans="1:2" x14ac:dyDescent="0.45">
      <c r="A114" s="1">
        <v>28824</v>
      </c>
      <c r="B114" s="2">
        <v>125.176</v>
      </c>
    </row>
    <row r="115" spans="1:2" x14ac:dyDescent="0.45">
      <c r="A115" s="1">
        <v>28853</v>
      </c>
      <c r="B115" s="2">
        <v>131.09800000000001</v>
      </c>
    </row>
    <row r="116" spans="1:2" x14ac:dyDescent="0.45">
      <c r="A116" s="1">
        <v>28886</v>
      </c>
      <c r="B116" s="2">
        <v>131.30699999999999</v>
      </c>
    </row>
    <row r="117" spans="1:2" x14ac:dyDescent="0.45">
      <c r="A117" s="1">
        <v>28914</v>
      </c>
      <c r="B117" s="2">
        <v>133.477</v>
      </c>
    </row>
    <row r="118" spans="1:2" x14ac:dyDescent="0.45">
      <c r="A118" s="1">
        <v>28944</v>
      </c>
      <c r="B118" s="2">
        <v>141.41499999999999</v>
      </c>
    </row>
    <row r="119" spans="1:2" x14ac:dyDescent="0.45">
      <c r="A119" s="1">
        <v>28975</v>
      </c>
      <c r="B119" s="2">
        <v>142.92099999999999</v>
      </c>
    </row>
    <row r="120" spans="1:2" x14ac:dyDescent="0.45">
      <c r="A120" s="1">
        <v>29006</v>
      </c>
      <c r="B120" s="2">
        <v>135.322</v>
      </c>
    </row>
    <row r="121" spans="1:2" x14ac:dyDescent="0.45">
      <c r="A121" s="1">
        <v>29035</v>
      </c>
      <c r="B121" s="2">
        <v>138.839</v>
      </c>
    </row>
    <row r="122" spans="1:2" x14ac:dyDescent="0.45">
      <c r="A122" s="1">
        <v>29067</v>
      </c>
      <c r="B122" s="2">
        <v>140.46799999999999</v>
      </c>
    </row>
    <row r="123" spans="1:2" x14ac:dyDescent="0.45">
      <c r="A123" s="1">
        <v>29098</v>
      </c>
      <c r="B123" s="2">
        <v>144.26</v>
      </c>
    </row>
    <row r="124" spans="1:2" x14ac:dyDescent="0.45">
      <c r="A124" s="1">
        <v>29126</v>
      </c>
      <c r="B124" s="2">
        <v>151.08500000000001</v>
      </c>
    </row>
    <row r="125" spans="1:2" x14ac:dyDescent="0.45">
      <c r="A125" s="1">
        <v>29159</v>
      </c>
      <c r="B125" s="2">
        <v>137.04900000000001</v>
      </c>
    </row>
    <row r="126" spans="1:2" x14ac:dyDescent="0.45">
      <c r="A126" s="1">
        <v>29189</v>
      </c>
      <c r="B126" s="2">
        <v>142.23400000000001</v>
      </c>
    </row>
    <row r="127" spans="1:2" x14ac:dyDescent="0.45">
      <c r="A127" s="1">
        <v>29220</v>
      </c>
      <c r="B127" s="2">
        <v>142.095</v>
      </c>
    </row>
    <row r="128" spans="1:2" x14ac:dyDescent="0.45">
      <c r="A128" s="1">
        <v>29251</v>
      </c>
      <c r="B128" s="2">
        <v>148.62</v>
      </c>
    </row>
    <row r="129" spans="1:2" x14ac:dyDescent="0.45">
      <c r="A129" s="1">
        <v>29280</v>
      </c>
      <c r="B129" s="2">
        <v>149.91300000000001</v>
      </c>
    </row>
    <row r="130" spans="1:2" x14ac:dyDescent="0.45">
      <c r="A130" s="1">
        <v>29311</v>
      </c>
      <c r="B130" s="2">
        <v>127.983</v>
      </c>
    </row>
    <row r="131" spans="1:2" x14ac:dyDescent="0.45">
      <c r="A131" s="1">
        <v>29341</v>
      </c>
      <c r="B131" s="2">
        <v>140.398</v>
      </c>
    </row>
    <row r="132" spans="1:2" x14ac:dyDescent="0.45">
      <c r="A132" s="1">
        <v>29371</v>
      </c>
      <c r="B132" s="2">
        <v>143.535</v>
      </c>
    </row>
    <row r="133" spans="1:2" x14ac:dyDescent="0.45">
      <c r="A133" s="1">
        <v>29402</v>
      </c>
      <c r="B133" s="2">
        <v>153.19200000000001</v>
      </c>
    </row>
    <row r="134" spans="1:2" x14ac:dyDescent="0.45">
      <c r="A134" s="1">
        <v>29433</v>
      </c>
      <c r="B134" s="2">
        <v>154.85900000000001</v>
      </c>
    </row>
    <row r="135" spans="1:2" x14ac:dyDescent="0.45">
      <c r="A135" s="1">
        <v>29462</v>
      </c>
      <c r="B135" s="2">
        <v>155.58500000000001</v>
      </c>
    </row>
    <row r="136" spans="1:2" x14ac:dyDescent="0.45">
      <c r="A136" s="1">
        <v>29494</v>
      </c>
      <c r="B136" s="2">
        <v>157.52699999999999</v>
      </c>
    </row>
    <row r="137" spans="1:2" x14ac:dyDescent="0.45">
      <c r="A137" s="1">
        <v>29525</v>
      </c>
      <c r="B137" s="2">
        <v>162.46899999999999</v>
      </c>
    </row>
    <row r="138" spans="1:2" x14ac:dyDescent="0.45">
      <c r="A138" s="1">
        <v>29553</v>
      </c>
      <c r="B138" s="2">
        <v>159.851</v>
      </c>
    </row>
    <row r="139" spans="1:2" x14ac:dyDescent="0.45">
      <c r="A139" s="1">
        <v>29586</v>
      </c>
      <c r="B139" s="2">
        <v>152.79900000000001</v>
      </c>
    </row>
    <row r="140" spans="1:2" x14ac:dyDescent="0.45">
      <c r="A140" s="1">
        <v>29616</v>
      </c>
      <c r="B140" s="2">
        <v>146.33000000000001</v>
      </c>
    </row>
    <row r="141" spans="1:2" x14ac:dyDescent="0.45">
      <c r="A141" s="1">
        <v>29644</v>
      </c>
      <c r="B141" s="2">
        <v>144.428</v>
      </c>
    </row>
    <row r="142" spans="1:2" x14ac:dyDescent="0.45">
      <c r="A142" s="1">
        <v>29676</v>
      </c>
      <c r="B142" s="2">
        <v>146.673</v>
      </c>
    </row>
    <row r="143" spans="1:2" x14ac:dyDescent="0.45">
      <c r="A143" s="1">
        <v>29706</v>
      </c>
      <c r="B143" s="2">
        <v>144.642</v>
      </c>
    </row>
    <row r="144" spans="1:2" x14ac:dyDescent="0.45">
      <c r="A144" s="1">
        <v>29735</v>
      </c>
      <c r="B144" s="2">
        <v>132.55699999999999</v>
      </c>
    </row>
    <row r="145" spans="1:2" x14ac:dyDescent="0.45">
      <c r="A145" s="1">
        <v>29767</v>
      </c>
      <c r="B145" s="2">
        <v>128.94300000000001</v>
      </c>
    </row>
    <row r="146" spans="1:2" x14ac:dyDescent="0.45">
      <c r="A146" s="1">
        <v>29798</v>
      </c>
      <c r="B146" s="2">
        <v>124.845</v>
      </c>
    </row>
    <row r="147" spans="1:2" x14ac:dyDescent="0.45">
      <c r="A147" s="1">
        <v>29829</v>
      </c>
      <c r="B147" s="2">
        <v>127.919</v>
      </c>
    </row>
    <row r="148" spans="1:2" x14ac:dyDescent="0.45">
      <c r="A148" s="1">
        <v>29859</v>
      </c>
      <c r="B148" s="2">
        <v>115.431</v>
      </c>
    </row>
    <row r="149" spans="1:2" x14ac:dyDescent="0.45">
      <c r="A149" s="1">
        <v>29889</v>
      </c>
      <c r="B149" s="2">
        <v>119.51300000000001</v>
      </c>
    </row>
    <row r="150" spans="1:2" x14ac:dyDescent="0.45">
      <c r="A150" s="1">
        <v>29920</v>
      </c>
      <c r="B150" s="2">
        <v>133.61799999999999</v>
      </c>
    </row>
    <row r="151" spans="1:2" x14ac:dyDescent="0.45">
      <c r="A151" s="1">
        <v>29951</v>
      </c>
      <c r="B151" s="2">
        <v>128.672</v>
      </c>
    </row>
    <row r="152" spans="1:2" x14ac:dyDescent="0.45">
      <c r="A152" s="1">
        <v>29980</v>
      </c>
      <c r="B152" s="2">
        <v>130.09299999999999</v>
      </c>
    </row>
    <row r="153" spans="1:2" x14ac:dyDescent="0.45">
      <c r="A153" s="1">
        <v>30008</v>
      </c>
      <c r="B153" s="2">
        <v>124.58499999999999</v>
      </c>
    </row>
    <row r="154" spans="1:2" x14ac:dyDescent="0.45">
      <c r="A154" s="1">
        <v>30041</v>
      </c>
      <c r="B154" s="2">
        <v>123.768</v>
      </c>
    </row>
    <row r="155" spans="1:2" x14ac:dyDescent="0.45">
      <c r="A155" s="1">
        <v>30071</v>
      </c>
      <c r="B155" s="2">
        <v>127.078</v>
      </c>
    </row>
    <row r="156" spans="1:2" x14ac:dyDescent="0.45">
      <c r="A156" s="1">
        <v>30102</v>
      </c>
      <c r="B156" s="2">
        <v>126.505</v>
      </c>
    </row>
    <row r="157" spans="1:2" x14ac:dyDescent="0.45">
      <c r="A157" s="1">
        <v>30132</v>
      </c>
      <c r="B157" s="2">
        <v>115.83499999999999</v>
      </c>
    </row>
    <row r="158" spans="1:2" x14ac:dyDescent="0.45">
      <c r="A158" s="1">
        <v>30162</v>
      </c>
      <c r="B158" s="2">
        <v>117.821</v>
      </c>
    </row>
    <row r="159" spans="1:2" x14ac:dyDescent="0.45">
      <c r="A159" s="1">
        <v>30194</v>
      </c>
      <c r="B159" s="2">
        <v>118.08799999999999</v>
      </c>
    </row>
    <row r="160" spans="1:2" x14ac:dyDescent="0.45">
      <c r="A160" s="1">
        <v>30224</v>
      </c>
      <c r="B160" s="2">
        <v>120.34399999999999</v>
      </c>
    </row>
    <row r="161" spans="1:2" x14ac:dyDescent="0.45">
      <c r="A161" s="1">
        <v>30253</v>
      </c>
      <c r="B161" s="2">
        <v>121.41200000000001</v>
      </c>
    </row>
    <row r="162" spans="1:2" x14ac:dyDescent="0.45">
      <c r="A162" s="1">
        <v>30285</v>
      </c>
      <c r="B162" s="2">
        <v>122.855</v>
      </c>
    </row>
    <row r="163" spans="1:2" x14ac:dyDescent="0.45">
      <c r="A163" s="1">
        <v>30316</v>
      </c>
      <c r="B163" s="2">
        <v>128.70099999999999</v>
      </c>
    </row>
    <row r="164" spans="1:2" x14ac:dyDescent="0.45">
      <c r="A164" s="1">
        <v>30347</v>
      </c>
      <c r="B164" s="2">
        <v>128.53200000000001</v>
      </c>
    </row>
    <row r="165" spans="1:2" x14ac:dyDescent="0.45">
      <c r="A165" s="1">
        <v>30375</v>
      </c>
      <c r="B165" s="2">
        <v>133.12100000000001</v>
      </c>
    </row>
    <row r="166" spans="1:2" x14ac:dyDescent="0.45">
      <c r="A166" s="1">
        <v>30406</v>
      </c>
      <c r="B166" s="2">
        <v>139.43199999999999</v>
      </c>
    </row>
    <row r="167" spans="1:2" x14ac:dyDescent="0.45">
      <c r="A167" s="1">
        <v>30435</v>
      </c>
      <c r="B167" s="2">
        <v>150.41300000000001</v>
      </c>
    </row>
    <row r="168" spans="1:2" x14ac:dyDescent="0.45">
      <c r="A168" s="1">
        <v>30467</v>
      </c>
      <c r="B168" s="2">
        <v>148.45699999999999</v>
      </c>
    </row>
    <row r="169" spans="1:2" x14ac:dyDescent="0.45">
      <c r="A169" s="1">
        <v>30497</v>
      </c>
      <c r="B169" s="2">
        <v>150.71</v>
      </c>
    </row>
    <row r="170" spans="1:2" x14ac:dyDescent="0.45">
      <c r="A170" s="1">
        <v>30526</v>
      </c>
      <c r="B170" s="2">
        <v>148.24799999999999</v>
      </c>
    </row>
    <row r="171" spans="1:2" x14ac:dyDescent="0.45">
      <c r="A171" s="1">
        <v>30559</v>
      </c>
      <c r="B171" s="2">
        <v>144.65799999999999</v>
      </c>
    </row>
    <row r="172" spans="1:2" x14ac:dyDescent="0.45">
      <c r="A172" s="1">
        <v>30589</v>
      </c>
      <c r="B172" s="2">
        <v>146.78800000000001</v>
      </c>
    </row>
    <row r="173" spans="1:2" x14ac:dyDescent="0.45">
      <c r="A173" s="1">
        <v>30620</v>
      </c>
      <c r="B173" s="2">
        <v>146.30799999999999</v>
      </c>
    </row>
    <row r="174" spans="1:2" x14ac:dyDescent="0.45">
      <c r="A174" s="1">
        <v>30650</v>
      </c>
      <c r="B174" s="2">
        <v>150.24299999999999</v>
      </c>
    </row>
    <row r="175" spans="1:2" x14ac:dyDescent="0.45">
      <c r="A175" s="1">
        <v>30680</v>
      </c>
      <c r="B175" s="2">
        <v>150.99600000000001</v>
      </c>
    </row>
    <row r="176" spans="1:2" x14ac:dyDescent="0.45">
      <c r="A176" s="1">
        <v>30712</v>
      </c>
      <c r="B176" s="2">
        <v>156.708</v>
      </c>
    </row>
    <row r="177" spans="1:2" x14ac:dyDescent="0.45">
      <c r="A177" s="1">
        <v>30741</v>
      </c>
      <c r="B177" s="2">
        <v>161.06200000000001</v>
      </c>
    </row>
    <row r="178" spans="1:2" x14ac:dyDescent="0.45">
      <c r="A178" s="1">
        <v>30771</v>
      </c>
      <c r="B178" s="2">
        <v>164.47499999999999</v>
      </c>
    </row>
    <row r="179" spans="1:2" x14ac:dyDescent="0.45">
      <c r="A179" s="1">
        <v>30802</v>
      </c>
      <c r="B179" s="2">
        <v>161.791</v>
      </c>
    </row>
    <row r="180" spans="1:2" x14ac:dyDescent="0.45">
      <c r="A180" s="1">
        <v>30833</v>
      </c>
      <c r="B180" s="2">
        <v>149.523</v>
      </c>
    </row>
    <row r="181" spans="1:2" x14ac:dyDescent="0.45">
      <c r="A181" s="1">
        <v>30862</v>
      </c>
      <c r="B181" s="2">
        <v>148.78899999999999</v>
      </c>
    </row>
    <row r="182" spans="1:2" x14ac:dyDescent="0.45">
      <c r="A182" s="1">
        <v>30894</v>
      </c>
      <c r="B182" s="2">
        <v>138.553</v>
      </c>
    </row>
    <row r="183" spans="1:2" x14ac:dyDescent="0.45">
      <c r="A183" s="1">
        <v>30925</v>
      </c>
      <c r="B183" s="2">
        <v>149.83000000000001</v>
      </c>
    </row>
    <row r="184" spans="1:2" x14ac:dyDescent="0.45">
      <c r="A184" s="1">
        <v>30953</v>
      </c>
      <c r="B184" s="2">
        <v>147.15100000000001</v>
      </c>
    </row>
    <row r="185" spans="1:2" x14ac:dyDescent="0.45">
      <c r="A185" s="1">
        <v>30986</v>
      </c>
      <c r="B185" s="2">
        <v>147.05600000000001</v>
      </c>
    </row>
    <row r="186" spans="1:2" x14ac:dyDescent="0.45">
      <c r="A186" s="1">
        <v>31016</v>
      </c>
      <c r="B186" s="2">
        <v>146.203</v>
      </c>
    </row>
    <row r="187" spans="1:2" x14ac:dyDescent="0.45">
      <c r="A187" s="1">
        <v>31047</v>
      </c>
      <c r="B187" s="2">
        <v>146.816</v>
      </c>
    </row>
    <row r="188" spans="1:2" x14ac:dyDescent="0.45">
      <c r="A188" s="1">
        <v>31078</v>
      </c>
      <c r="B188" s="2">
        <v>153.16200000000001</v>
      </c>
    </row>
    <row r="189" spans="1:2" x14ac:dyDescent="0.45">
      <c r="A189" s="1">
        <v>31106</v>
      </c>
      <c r="B189" s="2">
        <v>146.376</v>
      </c>
    </row>
    <row r="190" spans="1:2" x14ac:dyDescent="0.45">
      <c r="A190" s="1">
        <v>31135</v>
      </c>
      <c r="B190" s="2">
        <v>162.81</v>
      </c>
    </row>
    <row r="191" spans="1:2" x14ac:dyDescent="0.45">
      <c r="A191" s="1">
        <v>31167</v>
      </c>
      <c r="B191" s="2">
        <v>167.01300000000001</v>
      </c>
    </row>
    <row r="192" spans="1:2" x14ac:dyDescent="0.45">
      <c r="A192" s="1">
        <v>31198</v>
      </c>
      <c r="B192" s="2">
        <v>175.23500000000001</v>
      </c>
    </row>
    <row r="193" spans="1:2" x14ac:dyDescent="0.45">
      <c r="A193" s="1">
        <v>31226</v>
      </c>
      <c r="B193" s="2">
        <v>176.80500000000001</v>
      </c>
    </row>
    <row r="194" spans="1:2" x14ac:dyDescent="0.45">
      <c r="A194" s="1">
        <v>31259</v>
      </c>
      <c r="B194" s="2">
        <v>192.922</v>
      </c>
    </row>
    <row r="195" spans="1:2" x14ac:dyDescent="0.45">
      <c r="A195" s="1">
        <v>31289</v>
      </c>
      <c r="B195" s="2">
        <v>202.268</v>
      </c>
    </row>
    <row r="196" spans="1:2" x14ac:dyDescent="0.45">
      <c r="A196" s="1">
        <v>31320</v>
      </c>
      <c r="B196" s="2">
        <v>205.03399999999999</v>
      </c>
    </row>
    <row r="197" spans="1:2" x14ac:dyDescent="0.45">
      <c r="A197" s="1">
        <v>31351</v>
      </c>
      <c r="B197" s="2">
        <v>227.22</v>
      </c>
    </row>
    <row r="198" spans="1:2" x14ac:dyDescent="0.45">
      <c r="A198" s="1">
        <v>31380</v>
      </c>
      <c r="B198" s="2">
        <v>244.399</v>
      </c>
    </row>
    <row r="199" spans="1:2" x14ac:dyDescent="0.45">
      <c r="A199" s="1">
        <v>31412</v>
      </c>
      <c r="B199" s="2">
        <v>254.45</v>
      </c>
    </row>
    <row r="200" spans="1:2" x14ac:dyDescent="0.45">
      <c r="A200" s="1">
        <v>31443</v>
      </c>
      <c r="B200" s="2">
        <v>258.70100000000002</v>
      </c>
    </row>
    <row r="201" spans="1:2" x14ac:dyDescent="0.45">
      <c r="A201" s="1">
        <v>31471</v>
      </c>
      <c r="B201" s="2">
        <v>288.79399999999998</v>
      </c>
    </row>
    <row r="202" spans="1:2" x14ac:dyDescent="0.45">
      <c r="A202" s="1">
        <v>31502</v>
      </c>
      <c r="B202" s="2">
        <v>311.78199999999998</v>
      </c>
    </row>
    <row r="203" spans="1:2" x14ac:dyDescent="0.45">
      <c r="A203" s="1">
        <v>31532</v>
      </c>
      <c r="B203" s="2">
        <v>340.05399999999997</v>
      </c>
    </row>
    <row r="204" spans="1:2" x14ac:dyDescent="0.45">
      <c r="A204" s="1">
        <v>31562</v>
      </c>
      <c r="B204" s="2">
        <v>309.327</v>
      </c>
    </row>
    <row r="205" spans="1:2" x14ac:dyDescent="0.45">
      <c r="A205" s="1">
        <v>31593</v>
      </c>
      <c r="B205" s="2">
        <v>322.09199999999998</v>
      </c>
    </row>
    <row r="206" spans="1:2" x14ac:dyDescent="0.45">
      <c r="A206" s="1">
        <v>31624</v>
      </c>
      <c r="B206" s="2">
        <v>318.61900000000003</v>
      </c>
    </row>
    <row r="207" spans="1:2" x14ac:dyDescent="0.45">
      <c r="A207" s="1">
        <v>31653</v>
      </c>
      <c r="B207" s="2">
        <v>353.483</v>
      </c>
    </row>
    <row r="208" spans="1:2" x14ac:dyDescent="0.45">
      <c r="A208" s="1">
        <v>31685</v>
      </c>
      <c r="B208" s="2">
        <v>330.31099999999998</v>
      </c>
    </row>
    <row r="209" spans="1:2" x14ac:dyDescent="0.45">
      <c r="A209" s="1">
        <v>31716</v>
      </c>
      <c r="B209" s="2">
        <v>331.61599999999999</v>
      </c>
    </row>
    <row r="210" spans="1:2" x14ac:dyDescent="0.45">
      <c r="A210" s="1">
        <v>31744</v>
      </c>
      <c r="B210" s="2">
        <v>348.75700000000001</v>
      </c>
    </row>
    <row r="211" spans="1:2" x14ac:dyDescent="0.45">
      <c r="A211" s="1">
        <v>31777</v>
      </c>
      <c r="B211" s="2">
        <v>356.90499999999997</v>
      </c>
    </row>
    <row r="212" spans="1:2" x14ac:dyDescent="0.45">
      <c r="A212" s="1">
        <v>31807</v>
      </c>
      <c r="B212" s="2">
        <v>372.012</v>
      </c>
    </row>
    <row r="213" spans="1:2" x14ac:dyDescent="0.45">
      <c r="A213" s="1">
        <v>31835</v>
      </c>
      <c r="B213" s="2">
        <v>384.63099999999997</v>
      </c>
    </row>
    <row r="214" spans="1:2" x14ac:dyDescent="0.45">
      <c r="A214" s="1">
        <v>31867</v>
      </c>
      <c r="B214" s="2">
        <v>402.94200000000001</v>
      </c>
    </row>
    <row r="215" spans="1:2" x14ac:dyDescent="0.45">
      <c r="A215" s="1">
        <v>31897</v>
      </c>
      <c r="B215" s="2">
        <v>418.00400000000002</v>
      </c>
    </row>
    <row r="216" spans="1:2" x14ac:dyDescent="0.45">
      <c r="A216" s="1">
        <v>31926</v>
      </c>
      <c r="B216" s="2">
        <v>414.976</v>
      </c>
    </row>
    <row r="217" spans="1:2" x14ac:dyDescent="0.45">
      <c r="A217" s="1">
        <v>31958</v>
      </c>
      <c r="B217" s="2">
        <v>426.10199999999998</v>
      </c>
    </row>
    <row r="218" spans="1:2" x14ac:dyDescent="0.45">
      <c r="A218" s="1">
        <v>31989</v>
      </c>
      <c r="B218" s="2">
        <v>439.733</v>
      </c>
    </row>
    <row r="219" spans="1:2" x14ac:dyDescent="0.45">
      <c r="A219" s="1">
        <v>32020</v>
      </c>
      <c r="B219" s="2">
        <v>442.68</v>
      </c>
    </row>
    <row r="220" spans="1:2" x14ac:dyDescent="0.45">
      <c r="A220" s="1">
        <v>32050</v>
      </c>
      <c r="B220" s="2">
        <v>444.85700000000003</v>
      </c>
    </row>
    <row r="221" spans="1:2" x14ac:dyDescent="0.45">
      <c r="A221" s="1">
        <v>32080</v>
      </c>
      <c r="B221" s="2">
        <v>359.52199999999999</v>
      </c>
    </row>
    <row r="222" spans="1:2" x14ac:dyDescent="0.45">
      <c r="A222" s="1">
        <v>32111</v>
      </c>
      <c r="B222" s="2">
        <v>342.88499999999999</v>
      </c>
    </row>
    <row r="223" spans="1:2" x14ac:dyDescent="0.45">
      <c r="A223" s="1">
        <v>32142</v>
      </c>
      <c r="B223" s="2">
        <v>361.99299999999999</v>
      </c>
    </row>
    <row r="224" spans="1:2" x14ac:dyDescent="0.45">
      <c r="A224" s="1">
        <v>32171</v>
      </c>
      <c r="B224" s="2">
        <v>346.34699999999998</v>
      </c>
    </row>
    <row r="225" spans="1:2" x14ac:dyDescent="0.45">
      <c r="A225" s="1">
        <v>32202</v>
      </c>
      <c r="B225" s="2">
        <v>365.92599999999999</v>
      </c>
    </row>
    <row r="226" spans="1:2" x14ac:dyDescent="0.45">
      <c r="A226" s="1">
        <v>32233</v>
      </c>
      <c r="B226" s="2">
        <v>375.15199999999999</v>
      </c>
    </row>
    <row r="227" spans="1:2" x14ac:dyDescent="0.45">
      <c r="A227" s="1">
        <v>32262</v>
      </c>
      <c r="B227" s="2">
        <v>381.25200000000001</v>
      </c>
    </row>
    <row r="228" spans="1:2" x14ac:dyDescent="0.45">
      <c r="A228" s="1">
        <v>32294</v>
      </c>
      <c r="B228" s="2">
        <v>373.26499999999999</v>
      </c>
    </row>
    <row r="229" spans="1:2" x14ac:dyDescent="0.45">
      <c r="A229" s="1">
        <v>32324</v>
      </c>
      <c r="B229" s="2">
        <v>368.67</v>
      </c>
    </row>
    <row r="230" spans="1:2" x14ac:dyDescent="0.45">
      <c r="A230" s="1">
        <v>32353</v>
      </c>
      <c r="B230" s="2">
        <v>368.67500000000001</v>
      </c>
    </row>
    <row r="231" spans="1:2" x14ac:dyDescent="0.45">
      <c r="A231" s="1">
        <v>32386</v>
      </c>
      <c r="B231" s="2">
        <v>351.12799999999999</v>
      </c>
    </row>
    <row r="232" spans="1:2" x14ac:dyDescent="0.45">
      <c r="A232" s="1">
        <v>32416</v>
      </c>
      <c r="B232" s="2">
        <v>369.39800000000002</v>
      </c>
    </row>
    <row r="233" spans="1:2" x14ac:dyDescent="0.45">
      <c r="A233" s="1">
        <v>32447</v>
      </c>
      <c r="B233" s="2">
        <v>402.762</v>
      </c>
    </row>
    <row r="234" spans="1:2" x14ac:dyDescent="0.45">
      <c r="A234" s="1">
        <v>32477</v>
      </c>
      <c r="B234" s="2">
        <v>406.82600000000002</v>
      </c>
    </row>
    <row r="235" spans="1:2" x14ac:dyDescent="0.45">
      <c r="A235" s="1">
        <v>32507</v>
      </c>
      <c r="B235" s="2">
        <v>408.08600000000001</v>
      </c>
    </row>
    <row r="236" spans="1:2" x14ac:dyDescent="0.45">
      <c r="A236" s="1">
        <v>32539</v>
      </c>
      <c r="B236" s="2">
        <v>422.02199999999999</v>
      </c>
    </row>
    <row r="237" spans="1:2" x14ac:dyDescent="0.45">
      <c r="A237" s="1">
        <v>32567</v>
      </c>
      <c r="B237" s="2">
        <v>416.34699999999998</v>
      </c>
    </row>
    <row r="238" spans="1:2" x14ac:dyDescent="0.45">
      <c r="A238" s="1">
        <v>32598</v>
      </c>
      <c r="B238" s="2">
        <v>418.47899999999998</v>
      </c>
    </row>
    <row r="239" spans="1:2" x14ac:dyDescent="0.45">
      <c r="A239" s="1">
        <v>32626</v>
      </c>
      <c r="B239" s="2">
        <v>429.197</v>
      </c>
    </row>
    <row r="240" spans="1:2" x14ac:dyDescent="0.45">
      <c r="A240" s="1">
        <v>32659</v>
      </c>
      <c r="B240" s="2">
        <v>406.36500000000001</v>
      </c>
    </row>
    <row r="241" spans="1:2" x14ac:dyDescent="0.45">
      <c r="A241" s="1">
        <v>32689</v>
      </c>
      <c r="B241" s="2">
        <v>422.24599999999998</v>
      </c>
    </row>
    <row r="242" spans="1:2" x14ac:dyDescent="0.45">
      <c r="A242" s="1">
        <v>32720</v>
      </c>
      <c r="B242" s="2">
        <v>471.02499999999998</v>
      </c>
    </row>
    <row r="243" spans="1:2" x14ac:dyDescent="0.45">
      <c r="A243" s="1">
        <v>32751</v>
      </c>
      <c r="B243" s="2">
        <v>464.24799999999999</v>
      </c>
    </row>
    <row r="244" spans="1:2" x14ac:dyDescent="0.45">
      <c r="A244" s="1">
        <v>32780</v>
      </c>
      <c r="B244" s="2">
        <v>471.30399999999997</v>
      </c>
    </row>
    <row r="245" spans="1:2" x14ac:dyDescent="0.45">
      <c r="A245" s="1">
        <v>32812</v>
      </c>
      <c r="B245" s="2">
        <v>439.48099999999999</v>
      </c>
    </row>
    <row r="246" spans="1:2" x14ac:dyDescent="0.45">
      <c r="A246" s="1">
        <v>32842</v>
      </c>
      <c r="B246" s="2">
        <v>462.92099999999999</v>
      </c>
    </row>
    <row r="247" spans="1:2" x14ac:dyDescent="0.45">
      <c r="A247" s="1">
        <v>32871</v>
      </c>
      <c r="B247" s="2">
        <v>511.74900000000002</v>
      </c>
    </row>
    <row r="248" spans="1:2" x14ac:dyDescent="0.45">
      <c r="A248" s="1">
        <v>32904</v>
      </c>
      <c r="B248" s="2">
        <v>509.35</v>
      </c>
    </row>
    <row r="249" spans="1:2" x14ac:dyDescent="0.45">
      <c r="A249" s="1">
        <v>32932</v>
      </c>
      <c r="B249" s="2">
        <v>496.10899999999998</v>
      </c>
    </row>
    <row r="250" spans="1:2" x14ac:dyDescent="0.45">
      <c r="A250" s="1">
        <v>32962</v>
      </c>
      <c r="B250" s="2">
        <v>502.06400000000002</v>
      </c>
    </row>
    <row r="251" spans="1:2" x14ac:dyDescent="0.45">
      <c r="A251" s="1">
        <v>32993</v>
      </c>
      <c r="B251" s="2">
        <v>487.654</v>
      </c>
    </row>
    <row r="252" spans="1:2" x14ac:dyDescent="0.45">
      <c r="A252" s="1">
        <v>33024</v>
      </c>
      <c r="B252" s="2">
        <v>526.255</v>
      </c>
    </row>
    <row r="253" spans="1:2" x14ac:dyDescent="0.45">
      <c r="A253" s="1">
        <v>33053</v>
      </c>
      <c r="B253" s="2">
        <v>543.59400000000005</v>
      </c>
    </row>
    <row r="254" spans="1:2" x14ac:dyDescent="0.45">
      <c r="A254" s="1">
        <v>33085</v>
      </c>
      <c r="B254" s="2">
        <v>565.31100000000004</v>
      </c>
    </row>
    <row r="255" spans="1:2" x14ac:dyDescent="0.45">
      <c r="A255" s="1">
        <v>33116</v>
      </c>
      <c r="B255" s="2">
        <v>508.02300000000002</v>
      </c>
    </row>
    <row r="256" spans="1:2" x14ac:dyDescent="0.45">
      <c r="A256" s="1">
        <v>33144</v>
      </c>
      <c r="B256" s="2">
        <v>446.98099999999999</v>
      </c>
    </row>
    <row r="257" spans="1:2" x14ac:dyDescent="0.45">
      <c r="A257" s="1">
        <v>33177</v>
      </c>
      <c r="B257" s="2">
        <v>483.41399999999999</v>
      </c>
    </row>
    <row r="258" spans="1:2" x14ac:dyDescent="0.45">
      <c r="A258" s="1">
        <v>33207</v>
      </c>
      <c r="B258" s="2">
        <v>486.99299999999999</v>
      </c>
    </row>
    <row r="259" spans="1:2" x14ac:dyDescent="0.45">
      <c r="A259" s="1">
        <v>33238</v>
      </c>
      <c r="B259" s="2">
        <v>478.68700000000001</v>
      </c>
    </row>
    <row r="260" spans="1:2" x14ac:dyDescent="0.45">
      <c r="A260" s="1">
        <v>33269</v>
      </c>
      <c r="B260" s="2">
        <v>493.51299999999998</v>
      </c>
    </row>
    <row r="261" spans="1:2" x14ac:dyDescent="0.45">
      <c r="A261" s="1">
        <v>33297</v>
      </c>
      <c r="B261" s="2">
        <v>535.43399999999997</v>
      </c>
    </row>
    <row r="262" spans="1:2" x14ac:dyDescent="0.45">
      <c r="A262" s="1">
        <v>33326</v>
      </c>
      <c r="B262" s="2">
        <v>498.387</v>
      </c>
    </row>
    <row r="263" spans="1:2" x14ac:dyDescent="0.45">
      <c r="A263" s="1">
        <v>33358</v>
      </c>
      <c r="B263" s="2">
        <v>492.02</v>
      </c>
    </row>
    <row r="264" spans="1:2" x14ac:dyDescent="0.45">
      <c r="A264" s="1">
        <v>33389</v>
      </c>
      <c r="B264" s="2">
        <v>505.38900000000001</v>
      </c>
    </row>
    <row r="265" spans="1:2" x14ac:dyDescent="0.45">
      <c r="A265" s="1">
        <v>33417</v>
      </c>
      <c r="B265" s="2">
        <v>461.87799999999999</v>
      </c>
    </row>
    <row r="266" spans="1:2" x14ac:dyDescent="0.45">
      <c r="A266" s="1">
        <v>33450</v>
      </c>
      <c r="B266" s="2">
        <v>492.75200000000001</v>
      </c>
    </row>
    <row r="267" spans="1:2" x14ac:dyDescent="0.45">
      <c r="A267" s="1">
        <v>33480</v>
      </c>
      <c r="B267" s="2">
        <v>500.61</v>
      </c>
    </row>
    <row r="268" spans="1:2" x14ac:dyDescent="0.45">
      <c r="A268" s="1">
        <v>33511</v>
      </c>
      <c r="B268" s="2">
        <v>514.44100000000003</v>
      </c>
    </row>
    <row r="269" spans="1:2" x14ac:dyDescent="0.45">
      <c r="A269" s="1">
        <v>33542</v>
      </c>
      <c r="B269" s="2">
        <v>502.45299999999997</v>
      </c>
    </row>
    <row r="270" spans="1:2" x14ac:dyDescent="0.45">
      <c r="A270" s="1">
        <v>33571</v>
      </c>
      <c r="B270" s="2">
        <v>489.44200000000001</v>
      </c>
    </row>
    <row r="271" spans="1:2" x14ac:dyDescent="0.45">
      <c r="A271" s="1">
        <v>33603</v>
      </c>
      <c r="B271" s="2">
        <v>526.399</v>
      </c>
    </row>
    <row r="272" spans="1:2" x14ac:dyDescent="0.45">
      <c r="A272" s="1">
        <v>33634</v>
      </c>
      <c r="B272" s="2">
        <v>525.02200000000005</v>
      </c>
    </row>
    <row r="273" spans="1:2" x14ac:dyDescent="0.45">
      <c r="A273" s="1">
        <v>33662</v>
      </c>
      <c r="B273" s="2">
        <v>525.87</v>
      </c>
    </row>
    <row r="274" spans="1:2" x14ac:dyDescent="0.45">
      <c r="A274" s="1">
        <v>33694</v>
      </c>
      <c r="B274" s="2">
        <v>506.27300000000002</v>
      </c>
    </row>
    <row r="275" spans="1:2" x14ac:dyDescent="0.45">
      <c r="A275" s="1">
        <v>33724</v>
      </c>
      <c r="B275" s="2">
        <v>533.01099999999997</v>
      </c>
    </row>
    <row r="276" spans="1:2" x14ac:dyDescent="0.45">
      <c r="A276" s="1">
        <v>33753</v>
      </c>
      <c r="B276" s="2">
        <v>562.11800000000005</v>
      </c>
    </row>
    <row r="277" spans="1:2" x14ac:dyDescent="0.45">
      <c r="A277" s="1">
        <v>33785</v>
      </c>
      <c r="B277" s="2">
        <v>550.35900000000004</v>
      </c>
    </row>
    <row r="278" spans="1:2" x14ac:dyDescent="0.45">
      <c r="A278" s="1">
        <v>33816</v>
      </c>
      <c r="B278" s="2">
        <v>529.38599999999997</v>
      </c>
    </row>
    <row r="279" spans="1:2" x14ac:dyDescent="0.45">
      <c r="A279" s="1">
        <v>33847</v>
      </c>
      <c r="B279" s="2">
        <v>526.29899999999998</v>
      </c>
    </row>
    <row r="280" spans="1:2" x14ac:dyDescent="0.45">
      <c r="A280" s="1">
        <v>33877</v>
      </c>
      <c r="B280" s="2">
        <v>516.32399999999996</v>
      </c>
    </row>
    <row r="281" spans="1:2" x14ac:dyDescent="0.45">
      <c r="A281" s="1">
        <v>33907</v>
      </c>
      <c r="B281" s="2">
        <v>479.15300000000002</v>
      </c>
    </row>
    <row r="282" spans="1:2" x14ac:dyDescent="0.45">
      <c r="A282" s="1">
        <v>33938</v>
      </c>
      <c r="B282" s="2">
        <v>477.827</v>
      </c>
    </row>
    <row r="283" spans="1:2" x14ac:dyDescent="0.45">
      <c r="A283" s="1">
        <v>33969</v>
      </c>
      <c r="B283" s="2">
        <v>487.70800000000003</v>
      </c>
    </row>
    <row r="284" spans="1:2" x14ac:dyDescent="0.45">
      <c r="A284" s="1">
        <v>33998</v>
      </c>
      <c r="B284" s="2">
        <v>487.46</v>
      </c>
    </row>
    <row r="285" spans="1:2" x14ac:dyDescent="0.45">
      <c r="A285" s="1">
        <v>34026</v>
      </c>
      <c r="B285" s="2">
        <v>492.02600000000001</v>
      </c>
    </row>
    <row r="286" spans="1:2" x14ac:dyDescent="0.45">
      <c r="A286" s="1">
        <v>34059</v>
      </c>
      <c r="B286" s="2">
        <v>516.303</v>
      </c>
    </row>
    <row r="287" spans="1:2" x14ac:dyDescent="0.45">
      <c r="A287" s="1">
        <v>34089</v>
      </c>
      <c r="B287" s="2">
        <v>526.60799999999995</v>
      </c>
    </row>
    <row r="288" spans="1:2" x14ac:dyDescent="0.45">
      <c r="A288" s="1">
        <v>34120</v>
      </c>
      <c r="B288" s="2">
        <v>531.20699999999999</v>
      </c>
    </row>
    <row r="289" spans="1:2" x14ac:dyDescent="0.45">
      <c r="A289" s="1">
        <v>34150</v>
      </c>
      <c r="B289" s="2">
        <v>522.41700000000003</v>
      </c>
    </row>
    <row r="290" spans="1:2" x14ac:dyDescent="0.45">
      <c r="A290" s="1">
        <v>34180</v>
      </c>
      <c r="B290" s="2">
        <v>523.221</v>
      </c>
    </row>
    <row r="291" spans="1:2" x14ac:dyDescent="0.45">
      <c r="A291" s="1">
        <v>34212</v>
      </c>
      <c r="B291" s="2">
        <v>568.12400000000002</v>
      </c>
    </row>
    <row r="292" spans="1:2" x14ac:dyDescent="0.45">
      <c r="A292" s="1">
        <v>34242</v>
      </c>
      <c r="B292" s="2">
        <v>565.32899999999995</v>
      </c>
    </row>
    <row r="293" spans="1:2" x14ac:dyDescent="0.45">
      <c r="A293" s="1">
        <v>34271</v>
      </c>
      <c r="B293" s="2">
        <v>587.86699999999996</v>
      </c>
    </row>
    <row r="294" spans="1:2" x14ac:dyDescent="0.45">
      <c r="A294" s="1">
        <v>34303</v>
      </c>
      <c r="B294" s="2">
        <v>574.16899999999998</v>
      </c>
    </row>
    <row r="295" spans="1:2" x14ac:dyDescent="0.45">
      <c r="A295" s="1">
        <v>34334</v>
      </c>
      <c r="B295" s="2">
        <v>616.274</v>
      </c>
    </row>
    <row r="296" spans="1:2" x14ac:dyDescent="0.45">
      <c r="A296" s="1">
        <v>34365</v>
      </c>
      <c r="B296" s="2">
        <v>646.64800000000002</v>
      </c>
    </row>
    <row r="297" spans="1:2" x14ac:dyDescent="0.45">
      <c r="A297" s="1">
        <v>34393</v>
      </c>
      <c r="B297" s="2">
        <v>622.72</v>
      </c>
    </row>
    <row r="298" spans="1:2" x14ac:dyDescent="0.45">
      <c r="A298" s="1">
        <v>34424</v>
      </c>
      <c r="B298" s="2">
        <v>604.03499999999997</v>
      </c>
    </row>
    <row r="299" spans="1:2" x14ac:dyDescent="0.45">
      <c r="A299" s="1">
        <v>34453</v>
      </c>
      <c r="B299" s="2">
        <v>627.97400000000005</v>
      </c>
    </row>
    <row r="300" spans="1:2" x14ac:dyDescent="0.45">
      <c r="A300" s="1">
        <v>34485</v>
      </c>
      <c r="B300" s="2">
        <v>600.20000000000005</v>
      </c>
    </row>
    <row r="301" spans="1:2" x14ac:dyDescent="0.45">
      <c r="A301" s="1">
        <v>34515</v>
      </c>
      <c r="B301" s="2">
        <v>592.78300000000002</v>
      </c>
    </row>
    <row r="302" spans="1:2" x14ac:dyDescent="0.45">
      <c r="A302" s="1">
        <v>34544</v>
      </c>
      <c r="B302" s="2">
        <v>622.73699999999997</v>
      </c>
    </row>
    <row r="303" spans="1:2" x14ac:dyDescent="0.45">
      <c r="A303" s="1">
        <v>34577</v>
      </c>
      <c r="B303" s="2">
        <v>641.36199999999997</v>
      </c>
    </row>
    <row r="304" spans="1:2" x14ac:dyDescent="0.45">
      <c r="A304" s="1">
        <v>34607</v>
      </c>
      <c r="B304" s="2">
        <v>614.77</v>
      </c>
    </row>
    <row r="305" spans="1:2" x14ac:dyDescent="0.45">
      <c r="A305" s="1">
        <v>34638</v>
      </c>
      <c r="B305" s="2">
        <v>640.35400000000004</v>
      </c>
    </row>
    <row r="306" spans="1:2" x14ac:dyDescent="0.45">
      <c r="A306" s="1">
        <v>34668</v>
      </c>
      <c r="B306" s="2">
        <v>614.67100000000005</v>
      </c>
    </row>
    <row r="307" spans="1:2" x14ac:dyDescent="0.45">
      <c r="A307" s="1">
        <v>34698</v>
      </c>
      <c r="B307" s="2">
        <v>617.00199999999995</v>
      </c>
    </row>
    <row r="308" spans="1:2" x14ac:dyDescent="0.45">
      <c r="A308" s="1">
        <v>34730</v>
      </c>
      <c r="B308" s="2">
        <v>610.99300000000005</v>
      </c>
    </row>
    <row r="309" spans="1:2" x14ac:dyDescent="0.45">
      <c r="A309" s="1">
        <v>34758</v>
      </c>
      <c r="B309" s="2">
        <v>623.62</v>
      </c>
    </row>
    <row r="310" spans="1:2" x14ac:dyDescent="0.45">
      <c r="A310" s="1">
        <v>34789</v>
      </c>
      <c r="B310" s="2">
        <v>651.24900000000002</v>
      </c>
    </row>
    <row r="311" spans="1:2" x14ac:dyDescent="0.45">
      <c r="A311" s="1">
        <v>34817</v>
      </c>
      <c r="B311" s="2">
        <v>670.76900000000001</v>
      </c>
    </row>
    <row r="312" spans="1:2" x14ac:dyDescent="0.45">
      <c r="A312" s="1">
        <v>34850</v>
      </c>
      <c r="B312" s="2">
        <v>683.20100000000002</v>
      </c>
    </row>
    <row r="313" spans="1:2" x14ac:dyDescent="0.45">
      <c r="A313" s="1">
        <v>34880</v>
      </c>
      <c r="B313" s="2">
        <v>688.31200000000001</v>
      </c>
    </row>
    <row r="314" spans="1:2" x14ac:dyDescent="0.45">
      <c r="A314" s="1">
        <v>34911</v>
      </c>
      <c r="B314" s="2">
        <v>722.83900000000006</v>
      </c>
    </row>
    <row r="315" spans="1:2" x14ac:dyDescent="0.45">
      <c r="A315" s="1">
        <v>34942</v>
      </c>
      <c r="B315" s="2">
        <v>693.59500000000003</v>
      </c>
    </row>
    <row r="316" spans="1:2" x14ac:dyDescent="0.45">
      <c r="A316" s="1">
        <v>34971</v>
      </c>
      <c r="B316" s="2">
        <v>713.21199999999999</v>
      </c>
    </row>
    <row r="317" spans="1:2" x14ac:dyDescent="0.45">
      <c r="A317" s="1">
        <v>35003</v>
      </c>
      <c r="B317" s="2">
        <v>708.50300000000004</v>
      </c>
    </row>
    <row r="318" spans="1:2" x14ac:dyDescent="0.45">
      <c r="A318" s="1">
        <v>35033</v>
      </c>
      <c r="B318" s="2">
        <v>712.22</v>
      </c>
    </row>
    <row r="319" spans="1:2" x14ac:dyDescent="0.45">
      <c r="A319" s="1">
        <v>35062</v>
      </c>
      <c r="B319" s="2">
        <v>733.44799999999998</v>
      </c>
    </row>
    <row r="320" spans="1:2" x14ac:dyDescent="0.45">
      <c r="A320" s="1">
        <v>35095</v>
      </c>
      <c r="B320" s="2">
        <v>736.94</v>
      </c>
    </row>
    <row r="321" spans="1:2" x14ac:dyDescent="0.45">
      <c r="A321" s="1">
        <v>35124</v>
      </c>
      <c r="B321" s="2">
        <v>748.99800000000005</v>
      </c>
    </row>
    <row r="322" spans="1:2" x14ac:dyDescent="0.45">
      <c r="A322" s="1">
        <v>35153</v>
      </c>
      <c r="B322" s="2">
        <v>756.56799999999998</v>
      </c>
    </row>
    <row r="323" spans="1:2" x14ac:dyDescent="0.45">
      <c r="A323" s="1">
        <v>35185</v>
      </c>
      <c r="B323" s="2">
        <v>760.68399999999997</v>
      </c>
    </row>
    <row r="324" spans="1:2" x14ac:dyDescent="0.45">
      <c r="A324" s="1">
        <v>35216</v>
      </c>
      <c r="B324" s="2">
        <v>765.16800000000001</v>
      </c>
    </row>
    <row r="325" spans="1:2" x14ac:dyDescent="0.45">
      <c r="A325" s="1">
        <v>35244</v>
      </c>
      <c r="B325" s="2">
        <v>772.18499999999995</v>
      </c>
    </row>
    <row r="326" spans="1:2" x14ac:dyDescent="0.45">
      <c r="A326" s="1">
        <v>35277</v>
      </c>
      <c r="B326" s="2">
        <v>761.07500000000005</v>
      </c>
    </row>
    <row r="327" spans="1:2" x14ac:dyDescent="0.45">
      <c r="A327" s="1">
        <v>35307</v>
      </c>
      <c r="B327" s="2">
        <v>782.20699999999999</v>
      </c>
    </row>
    <row r="328" spans="1:2" x14ac:dyDescent="0.45">
      <c r="A328" s="1">
        <v>35338</v>
      </c>
      <c r="B328" s="2">
        <v>797.23099999999999</v>
      </c>
    </row>
    <row r="329" spans="1:2" x14ac:dyDescent="0.45">
      <c r="A329" s="1">
        <v>35369</v>
      </c>
      <c r="B329" s="2">
        <v>814.28399999999999</v>
      </c>
    </row>
    <row r="330" spans="1:2" x14ac:dyDescent="0.45">
      <c r="A330" s="1">
        <v>35398</v>
      </c>
      <c r="B330" s="2">
        <v>854.06899999999996</v>
      </c>
    </row>
    <row r="331" spans="1:2" x14ac:dyDescent="0.45">
      <c r="A331" s="1">
        <v>35430</v>
      </c>
      <c r="B331" s="2">
        <v>869.12900000000002</v>
      </c>
    </row>
    <row r="332" spans="1:2" x14ac:dyDescent="0.45">
      <c r="A332" s="1">
        <v>35461</v>
      </c>
      <c r="B332" s="2">
        <v>870.096</v>
      </c>
    </row>
    <row r="333" spans="1:2" x14ac:dyDescent="0.45">
      <c r="A333" s="1">
        <v>35489</v>
      </c>
      <c r="B333" s="2">
        <v>880.18499999999995</v>
      </c>
    </row>
    <row r="334" spans="1:2" x14ac:dyDescent="0.45">
      <c r="A334" s="1">
        <v>35520</v>
      </c>
      <c r="B334" s="2">
        <v>907.14800000000002</v>
      </c>
    </row>
    <row r="335" spans="1:2" x14ac:dyDescent="0.45">
      <c r="A335" s="1">
        <v>35550</v>
      </c>
      <c r="B335" s="2">
        <v>901.19600000000003</v>
      </c>
    </row>
    <row r="336" spans="1:2" x14ac:dyDescent="0.45">
      <c r="A336" s="1">
        <v>35580</v>
      </c>
      <c r="B336" s="2">
        <v>938.20699999999999</v>
      </c>
    </row>
    <row r="337" spans="1:2" x14ac:dyDescent="0.45">
      <c r="A337" s="1">
        <v>35611</v>
      </c>
      <c r="B337" s="2">
        <v>983.66899999999998</v>
      </c>
    </row>
    <row r="338" spans="1:2" x14ac:dyDescent="0.45">
      <c r="A338" s="1">
        <v>35642</v>
      </c>
      <c r="B338" s="2">
        <v>1028.33</v>
      </c>
    </row>
    <row r="339" spans="1:2" x14ac:dyDescent="0.45">
      <c r="A339" s="1">
        <v>35671</v>
      </c>
      <c r="B339" s="2">
        <v>968.11400000000003</v>
      </c>
    </row>
    <row r="340" spans="1:2" x14ac:dyDescent="0.45">
      <c r="A340" s="1">
        <v>35703</v>
      </c>
      <c r="B340" s="2">
        <v>1060.528</v>
      </c>
    </row>
    <row r="341" spans="1:2" x14ac:dyDescent="0.45">
      <c r="A341" s="1">
        <v>35734</v>
      </c>
      <c r="B341" s="2">
        <v>1006.861</v>
      </c>
    </row>
    <row r="342" spans="1:2" x14ac:dyDescent="0.45">
      <c r="A342" s="1">
        <v>35762</v>
      </c>
      <c r="B342" s="2">
        <v>1020.833</v>
      </c>
    </row>
    <row r="343" spans="1:2" x14ac:dyDescent="0.45">
      <c r="A343" s="1">
        <v>35795</v>
      </c>
      <c r="B343" s="2">
        <v>1056.662</v>
      </c>
    </row>
    <row r="344" spans="1:2" x14ac:dyDescent="0.45">
      <c r="A344" s="1">
        <v>35825</v>
      </c>
      <c r="B344" s="2">
        <v>1099.164</v>
      </c>
    </row>
    <row r="345" spans="1:2" x14ac:dyDescent="0.45">
      <c r="A345" s="1">
        <v>35853</v>
      </c>
      <c r="B345" s="2">
        <v>1183.5519999999999</v>
      </c>
    </row>
    <row r="346" spans="1:2" x14ac:dyDescent="0.45">
      <c r="A346" s="1">
        <v>35885</v>
      </c>
      <c r="B346" s="2">
        <v>1266.2570000000001</v>
      </c>
    </row>
    <row r="347" spans="1:2" x14ac:dyDescent="0.45">
      <c r="A347" s="1">
        <v>35915</v>
      </c>
      <c r="B347" s="2">
        <v>1289.193</v>
      </c>
    </row>
    <row r="348" spans="1:2" x14ac:dyDescent="0.45">
      <c r="A348" s="1">
        <v>35944</v>
      </c>
      <c r="B348" s="2">
        <v>1313.6869999999999</v>
      </c>
    </row>
    <row r="349" spans="1:2" x14ac:dyDescent="0.45">
      <c r="A349" s="1">
        <v>35976</v>
      </c>
      <c r="B349" s="2">
        <v>1326.452</v>
      </c>
    </row>
    <row r="350" spans="1:2" x14ac:dyDescent="0.45">
      <c r="A350" s="1">
        <v>36007</v>
      </c>
      <c r="B350" s="2">
        <v>1351.0319999999999</v>
      </c>
    </row>
    <row r="351" spans="1:2" x14ac:dyDescent="0.45">
      <c r="A351" s="1">
        <v>36038</v>
      </c>
      <c r="B351" s="2">
        <v>1179.4390000000001</v>
      </c>
    </row>
    <row r="352" spans="1:2" x14ac:dyDescent="0.45">
      <c r="A352" s="1">
        <v>36068</v>
      </c>
      <c r="B352" s="2">
        <v>1130.577</v>
      </c>
    </row>
    <row r="353" spans="1:2" x14ac:dyDescent="0.45">
      <c r="A353" s="1">
        <v>36098</v>
      </c>
      <c r="B353" s="2">
        <v>1219.3720000000001</v>
      </c>
    </row>
    <row r="354" spans="1:2" x14ac:dyDescent="0.45">
      <c r="A354" s="1">
        <v>36129</v>
      </c>
      <c r="B354" s="2">
        <v>1282.5730000000001</v>
      </c>
    </row>
    <row r="355" spans="1:2" x14ac:dyDescent="0.45">
      <c r="A355" s="1">
        <v>36160</v>
      </c>
      <c r="B355" s="2">
        <v>1336.97</v>
      </c>
    </row>
    <row r="356" spans="1:2" x14ac:dyDescent="0.45">
      <c r="A356" s="1">
        <v>36189</v>
      </c>
      <c r="B356" s="2">
        <v>1326.7</v>
      </c>
    </row>
    <row r="357" spans="1:2" x14ac:dyDescent="0.45">
      <c r="A357" s="1">
        <v>36217</v>
      </c>
      <c r="B357" s="2">
        <v>1291.3499999999999</v>
      </c>
    </row>
    <row r="358" spans="1:2" x14ac:dyDescent="0.45">
      <c r="A358" s="1">
        <v>36250</v>
      </c>
      <c r="B358" s="2">
        <v>1303.7380000000001</v>
      </c>
    </row>
    <row r="359" spans="1:2" x14ac:dyDescent="0.45">
      <c r="A359" s="1">
        <v>36280</v>
      </c>
      <c r="B359" s="2">
        <v>1340.883</v>
      </c>
    </row>
    <row r="360" spans="1:2" x14ac:dyDescent="0.45">
      <c r="A360" s="1">
        <v>36311</v>
      </c>
      <c r="B360" s="2">
        <v>1274.7829999999999</v>
      </c>
    </row>
    <row r="361" spans="1:2" x14ac:dyDescent="0.45">
      <c r="A361" s="1">
        <v>36341</v>
      </c>
      <c r="B361" s="2">
        <v>1294.595</v>
      </c>
    </row>
    <row r="362" spans="1:2" x14ac:dyDescent="0.45">
      <c r="A362" s="1">
        <v>36371</v>
      </c>
      <c r="B362" s="2">
        <v>1304.857</v>
      </c>
    </row>
    <row r="363" spans="1:2" x14ac:dyDescent="0.45">
      <c r="A363" s="1">
        <v>36403</v>
      </c>
      <c r="B363" s="2">
        <v>1316.3679999999999</v>
      </c>
    </row>
    <row r="364" spans="1:2" x14ac:dyDescent="0.45">
      <c r="A364" s="1">
        <v>36433</v>
      </c>
      <c r="B364" s="2">
        <v>1304.4459999999999</v>
      </c>
    </row>
    <row r="365" spans="1:2" x14ac:dyDescent="0.45">
      <c r="A365" s="1">
        <v>36462</v>
      </c>
      <c r="B365" s="2">
        <v>1350.6859999999999</v>
      </c>
    </row>
    <row r="366" spans="1:2" x14ac:dyDescent="0.45">
      <c r="A366" s="1">
        <v>36494</v>
      </c>
      <c r="B366" s="2">
        <v>1385.4079999999999</v>
      </c>
    </row>
    <row r="367" spans="1:2" x14ac:dyDescent="0.45">
      <c r="A367" s="1">
        <v>36525</v>
      </c>
      <c r="B367" s="2">
        <v>1525.7719999999999</v>
      </c>
    </row>
    <row r="368" spans="1:2" x14ac:dyDescent="0.45">
      <c r="A368" s="1">
        <v>36556</v>
      </c>
      <c r="B368" s="2">
        <v>1415.479</v>
      </c>
    </row>
    <row r="369" spans="1:2" x14ac:dyDescent="0.45">
      <c r="A369" s="1">
        <v>36585</v>
      </c>
      <c r="B369" s="2">
        <v>1487.6410000000001</v>
      </c>
    </row>
    <row r="370" spans="1:2" x14ac:dyDescent="0.45">
      <c r="A370" s="1">
        <v>36616</v>
      </c>
      <c r="B370" s="2">
        <v>1521.865</v>
      </c>
    </row>
    <row r="371" spans="1:2" x14ac:dyDescent="0.45">
      <c r="A371" s="1">
        <v>36644</v>
      </c>
      <c r="B371" s="2">
        <v>1453.0239999999999</v>
      </c>
    </row>
    <row r="372" spans="1:2" x14ac:dyDescent="0.45">
      <c r="A372" s="1">
        <v>36677</v>
      </c>
      <c r="B372" s="2">
        <v>1439.4860000000001</v>
      </c>
    </row>
    <row r="373" spans="1:2" x14ac:dyDescent="0.45">
      <c r="A373" s="1">
        <v>36707</v>
      </c>
      <c r="B373" s="2">
        <v>1468.66</v>
      </c>
    </row>
    <row r="374" spans="1:2" x14ac:dyDescent="0.45">
      <c r="A374" s="1">
        <v>36738</v>
      </c>
      <c r="B374" s="2">
        <v>1443.5509999999999</v>
      </c>
    </row>
    <row r="375" spans="1:2" x14ac:dyDescent="0.45">
      <c r="A375" s="1">
        <v>36769</v>
      </c>
      <c r="B375" s="2">
        <v>1424.921</v>
      </c>
    </row>
    <row r="376" spans="1:2" x14ac:dyDescent="0.45">
      <c r="A376" s="1">
        <v>36798</v>
      </c>
      <c r="B376" s="2">
        <v>1356.578</v>
      </c>
    </row>
    <row r="377" spans="1:2" x14ac:dyDescent="0.45">
      <c r="A377" s="1">
        <v>36830</v>
      </c>
      <c r="B377" s="2">
        <v>1344.7170000000001</v>
      </c>
    </row>
    <row r="378" spans="1:2" x14ac:dyDescent="0.45">
      <c r="A378" s="1">
        <v>36860</v>
      </c>
      <c r="B378" s="2">
        <v>1291.0619999999999</v>
      </c>
    </row>
    <row r="379" spans="1:2" x14ac:dyDescent="0.45">
      <c r="A379" s="1">
        <v>36889</v>
      </c>
      <c r="B379" s="2">
        <v>1378.396</v>
      </c>
    </row>
    <row r="380" spans="1:2" x14ac:dyDescent="0.45">
      <c r="A380" s="1">
        <v>36922</v>
      </c>
      <c r="B380" s="2">
        <v>1378.655</v>
      </c>
    </row>
    <row r="381" spans="1:2" x14ac:dyDescent="0.45">
      <c r="A381" s="1">
        <v>36950</v>
      </c>
      <c r="B381" s="2">
        <v>1256.1099999999999</v>
      </c>
    </row>
    <row r="382" spans="1:2" x14ac:dyDescent="0.45">
      <c r="A382" s="1">
        <v>36980</v>
      </c>
      <c r="B382" s="2">
        <v>1159.7829999999999</v>
      </c>
    </row>
    <row r="383" spans="1:2" x14ac:dyDescent="0.45">
      <c r="A383" s="1">
        <v>37011</v>
      </c>
      <c r="B383" s="2">
        <v>1239.079</v>
      </c>
    </row>
    <row r="384" spans="1:2" x14ac:dyDescent="0.45">
      <c r="A384" s="1">
        <v>37042</v>
      </c>
      <c r="B384" s="2">
        <v>1174.0319999999999</v>
      </c>
    </row>
    <row r="385" spans="1:2" x14ac:dyDescent="0.45">
      <c r="A385" s="1">
        <v>37071</v>
      </c>
      <c r="B385" s="2">
        <v>1127.558</v>
      </c>
    </row>
    <row r="386" spans="1:2" x14ac:dyDescent="0.45">
      <c r="A386" s="1">
        <v>37103</v>
      </c>
      <c r="B386" s="2">
        <v>1129.704</v>
      </c>
    </row>
    <row r="387" spans="1:2" x14ac:dyDescent="0.45">
      <c r="A387" s="1">
        <v>37134</v>
      </c>
      <c r="B387" s="2">
        <v>1097.8589999999999</v>
      </c>
    </row>
    <row r="388" spans="1:2" x14ac:dyDescent="0.45">
      <c r="A388" s="1">
        <v>37162</v>
      </c>
      <c r="B388" s="2">
        <v>987.57799999999997</v>
      </c>
    </row>
    <row r="389" spans="1:2" x14ac:dyDescent="0.45">
      <c r="A389" s="1">
        <v>37195</v>
      </c>
      <c r="B389" s="2">
        <v>1018.718</v>
      </c>
    </row>
    <row r="390" spans="1:2" x14ac:dyDescent="0.45">
      <c r="A390" s="1">
        <v>37225</v>
      </c>
      <c r="B390" s="2">
        <v>1058.837</v>
      </c>
    </row>
    <row r="391" spans="1:2" x14ac:dyDescent="0.45">
      <c r="A391" s="1">
        <v>37256</v>
      </c>
      <c r="B391" s="2">
        <v>1085.759</v>
      </c>
    </row>
    <row r="392" spans="1:2" x14ac:dyDescent="0.45">
      <c r="A392" s="1">
        <v>37287</v>
      </c>
      <c r="B392" s="2">
        <v>1028.45</v>
      </c>
    </row>
    <row r="393" spans="1:2" x14ac:dyDescent="0.45">
      <c r="A393" s="1">
        <v>37315</v>
      </c>
      <c r="B393" s="2">
        <v>1026.6869999999999</v>
      </c>
    </row>
    <row r="394" spans="1:2" x14ac:dyDescent="0.45">
      <c r="A394" s="1">
        <v>37344</v>
      </c>
      <c r="B394" s="2">
        <v>1079.624</v>
      </c>
    </row>
    <row r="395" spans="1:2" x14ac:dyDescent="0.45">
      <c r="A395" s="1">
        <v>37376</v>
      </c>
      <c r="B395" s="2">
        <v>1068.3789999999999</v>
      </c>
    </row>
    <row r="396" spans="1:2" x14ac:dyDescent="0.45">
      <c r="A396" s="1">
        <v>37407</v>
      </c>
      <c r="B396" s="2">
        <v>1060.5</v>
      </c>
    </row>
    <row r="397" spans="1:2" x14ac:dyDescent="0.45">
      <c r="A397" s="1">
        <v>37435</v>
      </c>
      <c r="B397" s="2">
        <v>1021.604</v>
      </c>
    </row>
    <row r="398" spans="1:2" x14ac:dyDescent="0.45">
      <c r="A398" s="1">
        <v>37468</v>
      </c>
      <c r="B398" s="2">
        <v>906.93100000000004</v>
      </c>
    </row>
    <row r="399" spans="1:2" x14ac:dyDescent="0.45">
      <c r="A399" s="1">
        <v>37498</v>
      </c>
      <c r="B399" s="2">
        <v>903.91</v>
      </c>
    </row>
    <row r="400" spans="1:2" x14ac:dyDescent="0.45">
      <c r="A400" s="1">
        <v>37529</v>
      </c>
      <c r="B400" s="2">
        <v>784.351</v>
      </c>
    </row>
    <row r="401" spans="1:2" x14ac:dyDescent="0.45">
      <c r="A401" s="1">
        <v>37560</v>
      </c>
      <c r="B401" s="2">
        <v>859.51499999999999</v>
      </c>
    </row>
    <row r="402" spans="1:2" x14ac:dyDescent="0.45">
      <c r="A402" s="1">
        <v>37589</v>
      </c>
      <c r="B402" s="2">
        <v>900.77800000000002</v>
      </c>
    </row>
    <row r="403" spans="1:2" x14ac:dyDescent="0.45">
      <c r="A403" s="1">
        <v>37621</v>
      </c>
      <c r="B403" s="2">
        <v>867.447</v>
      </c>
    </row>
    <row r="404" spans="1:2" x14ac:dyDescent="0.45">
      <c r="A404" s="1">
        <v>37652</v>
      </c>
      <c r="B404" s="2">
        <v>825.79499999999996</v>
      </c>
    </row>
    <row r="405" spans="1:2" x14ac:dyDescent="0.45">
      <c r="A405" s="1">
        <v>37680</v>
      </c>
      <c r="B405" s="2">
        <v>796.995</v>
      </c>
    </row>
    <row r="406" spans="1:2" x14ac:dyDescent="0.45">
      <c r="A406" s="1">
        <v>37711</v>
      </c>
      <c r="B406" s="2">
        <v>781.79399999999998</v>
      </c>
    </row>
    <row r="407" spans="1:2" x14ac:dyDescent="0.45">
      <c r="A407" s="1">
        <v>37741</v>
      </c>
      <c r="B407" s="2">
        <v>882.78599999999994</v>
      </c>
    </row>
    <row r="408" spans="1:2" x14ac:dyDescent="0.45">
      <c r="A408" s="1">
        <v>37771</v>
      </c>
      <c r="B408" s="2">
        <v>935.72900000000004</v>
      </c>
    </row>
    <row r="409" spans="1:2" x14ac:dyDescent="0.45">
      <c r="A409" s="1">
        <v>37802</v>
      </c>
      <c r="B409" s="2">
        <v>942.25199999999995</v>
      </c>
    </row>
    <row r="410" spans="1:2" x14ac:dyDescent="0.45">
      <c r="A410" s="1">
        <v>37833</v>
      </c>
      <c r="B410" s="2">
        <v>960.00800000000004</v>
      </c>
    </row>
    <row r="411" spans="1:2" x14ac:dyDescent="0.45">
      <c r="A411" s="1">
        <v>37862</v>
      </c>
      <c r="B411" s="2">
        <v>955.20799999999997</v>
      </c>
    </row>
    <row r="412" spans="1:2" x14ac:dyDescent="0.45">
      <c r="A412" s="1">
        <v>37894</v>
      </c>
      <c r="B412" s="2">
        <v>973.86699999999996</v>
      </c>
    </row>
    <row r="413" spans="1:2" x14ac:dyDescent="0.45">
      <c r="A413" s="1">
        <v>37925</v>
      </c>
      <c r="B413" s="2">
        <v>1038.222</v>
      </c>
    </row>
    <row r="414" spans="1:2" x14ac:dyDescent="0.45">
      <c r="A414" s="1">
        <v>37953</v>
      </c>
      <c r="B414" s="2">
        <v>1080.7670000000001</v>
      </c>
    </row>
    <row r="415" spans="1:2" x14ac:dyDescent="0.45">
      <c r="A415" s="1">
        <v>37986</v>
      </c>
      <c r="B415" s="2">
        <v>1169.2429999999999</v>
      </c>
    </row>
    <row r="416" spans="1:2" x14ac:dyDescent="0.45">
      <c r="A416" s="1">
        <v>38016</v>
      </c>
      <c r="B416" s="2">
        <v>1182.211</v>
      </c>
    </row>
    <row r="417" spans="1:2" x14ac:dyDescent="0.45">
      <c r="A417" s="1">
        <v>38044</v>
      </c>
      <c r="B417" s="2">
        <v>1215.1300000000001</v>
      </c>
    </row>
    <row r="418" spans="1:2" x14ac:dyDescent="0.45">
      <c r="A418" s="1">
        <v>38077</v>
      </c>
      <c r="B418" s="2">
        <v>1172.6559999999999</v>
      </c>
    </row>
    <row r="419" spans="1:2" x14ac:dyDescent="0.45">
      <c r="A419" s="1">
        <v>38107</v>
      </c>
      <c r="B419" s="2">
        <v>1158.2190000000001</v>
      </c>
    </row>
    <row r="420" spans="1:2" x14ac:dyDescent="0.45">
      <c r="A420" s="1">
        <v>38138</v>
      </c>
      <c r="B420" s="2">
        <v>1171.019</v>
      </c>
    </row>
    <row r="421" spans="1:2" x14ac:dyDescent="0.45">
      <c r="A421" s="1">
        <v>38168</v>
      </c>
      <c r="B421" s="2">
        <v>1183.771</v>
      </c>
    </row>
    <row r="422" spans="1:2" x14ac:dyDescent="0.45">
      <c r="A422" s="1">
        <v>38198</v>
      </c>
      <c r="B422" s="2">
        <v>1150.1479999999999</v>
      </c>
    </row>
    <row r="423" spans="1:2" x14ac:dyDescent="0.45">
      <c r="A423" s="1">
        <v>38230</v>
      </c>
      <c r="B423" s="2">
        <v>1147.191</v>
      </c>
    </row>
    <row r="424" spans="1:2" x14ac:dyDescent="0.45">
      <c r="A424" s="1">
        <v>38260</v>
      </c>
      <c r="B424" s="2">
        <v>1192.383</v>
      </c>
    </row>
    <row r="425" spans="1:2" x14ac:dyDescent="0.45">
      <c r="A425" s="1">
        <v>38289</v>
      </c>
      <c r="B425" s="2">
        <v>1234.8440000000001</v>
      </c>
    </row>
    <row r="426" spans="1:2" x14ac:dyDescent="0.45">
      <c r="A426" s="1">
        <v>38321</v>
      </c>
      <c r="B426" s="2">
        <v>1322.6379999999999</v>
      </c>
    </row>
    <row r="427" spans="1:2" x14ac:dyDescent="0.45">
      <c r="A427" s="1">
        <v>38352</v>
      </c>
      <c r="B427" s="2">
        <v>1377.9459999999999</v>
      </c>
    </row>
    <row r="428" spans="1:2" x14ac:dyDescent="0.45">
      <c r="A428" s="1">
        <v>38383</v>
      </c>
      <c r="B428" s="2">
        <v>1351.52</v>
      </c>
    </row>
    <row r="429" spans="1:2" x14ac:dyDescent="0.45">
      <c r="A429" s="1">
        <v>38411</v>
      </c>
      <c r="B429" s="2">
        <v>1416.423</v>
      </c>
    </row>
    <row r="430" spans="1:2" x14ac:dyDescent="0.45">
      <c r="A430" s="1">
        <v>38442</v>
      </c>
      <c r="B430" s="2">
        <v>1376.07</v>
      </c>
    </row>
    <row r="431" spans="1:2" x14ac:dyDescent="0.45">
      <c r="A431" s="1">
        <v>38471</v>
      </c>
      <c r="B431" s="2">
        <v>1334.1949999999999</v>
      </c>
    </row>
    <row r="432" spans="1:2" x14ac:dyDescent="0.45">
      <c r="A432" s="1">
        <v>38503</v>
      </c>
      <c r="B432" s="2">
        <v>1331.644</v>
      </c>
    </row>
    <row r="433" spans="1:2" x14ac:dyDescent="0.45">
      <c r="A433" s="1">
        <v>38533</v>
      </c>
      <c r="B433" s="2">
        <v>1346.731</v>
      </c>
    </row>
    <row r="434" spans="1:2" x14ac:dyDescent="0.45">
      <c r="A434" s="1">
        <v>38562</v>
      </c>
      <c r="B434" s="2">
        <v>1394.836</v>
      </c>
    </row>
    <row r="435" spans="1:2" x14ac:dyDescent="0.45">
      <c r="A435" s="1">
        <v>38595</v>
      </c>
      <c r="B435" s="2">
        <v>1411.393</v>
      </c>
    </row>
    <row r="436" spans="1:2" x14ac:dyDescent="0.45">
      <c r="A436" s="1">
        <v>38625</v>
      </c>
      <c r="B436" s="2">
        <v>1444.7460000000001</v>
      </c>
    </row>
    <row r="437" spans="1:2" x14ac:dyDescent="0.45">
      <c r="A437" s="1">
        <v>38656</v>
      </c>
      <c r="B437" s="2">
        <v>1398.4770000000001</v>
      </c>
    </row>
    <row r="438" spans="1:2" x14ac:dyDescent="0.45">
      <c r="A438" s="1">
        <v>38686</v>
      </c>
      <c r="B438" s="2">
        <v>1418.6669999999999</v>
      </c>
    </row>
    <row r="439" spans="1:2" x14ac:dyDescent="0.45">
      <c r="A439" s="1">
        <v>38716</v>
      </c>
      <c r="B439" s="2">
        <v>1468.0909999999999</v>
      </c>
    </row>
    <row r="440" spans="1:2" x14ac:dyDescent="0.45">
      <c r="A440" s="1">
        <v>38748</v>
      </c>
      <c r="B440" s="2">
        <v>1563.0889999999999</v>
      </c>
    </row>
    <row r="441" spans="1:2" x14ac:dyDescent="0.45">
      <c r="A441" s="1">
        <v>38776</v>
      </c>
      <c r="B441" s="2">
        <v>1562.3309999999999</v>
      </c>
    </row>
    <row r="442" spans="1:2" x14ac:dyDescent="0.45">
      <c r="A442" s="1">
        <v>38807</v>
      </c>
      <c r="B442" s="2">
        <v>1616.9069999999999</v>
      </c>
    </row>
    <row r="443" spans="1:2" x14ac:dyDescent="0.45">
      <c r="A443" s="1">
        <v>38835</v>
      </c>
      <c r="B443" s="2">
        <v>1693.5920000000001</v>
      </c>
    </row>
    <row r="444" spans="1:2" x14ac:dyDescent="0.45">
      <c r="A444" s="1">
        <v>38868</v>
      </c>
      <c r="B444" s="2">
        <v>1635.3710000000001</v>
      </c>
    </row>
    <row r="445" spans="1:2" x14ac:dyDescent="0.45">
      <c r="A445" s="1">
        <v>38898</v>
      </c>
      <c r="B445" s="2">
        <v>1636.568</v>
      </c>
    </row>
    <row r="446" spans="1:2" x14ac:dyDescent="0.45">
      <c r="A446" s="1">
        <v>38929</v>
      </c>
      <c r="B446" s="2">
        <v>1659.885</v>
      </c>
    </row>
    <row r="447" spans="1:2" x14ac:dyDescent="0.45">
      <c r="A447" s="1">
        <v>38960</v>
      </c>
      <c r="B447" s="2">
        <v>1707.059</v>
      </c>
    </row>
    <row r="448" spans="1:2" x14ac:dyDescent="0.45">
      <c r="A448" s="1">
        <v>38989</v>
      </c>
      <c r="B448" s="2">
        <v>1720.643</v>
      </c>
    </row>
    <row r="449" spans="1:2" x14ac:dyDescent="0.45">
      <c r="A449" s="1">
        <v>39021</v>
      </c>
      <c r="B449" s="2">
        <v>1793.41</v>
      </c>
    </row>
    <row r="450" spans="1:2" x14ac:dyDescent="0.45">
      <c r="A450" s="1">
        <v>39051</v>
      </c>
      <c r="B450" s="2">
        <v>1852.944</v>
      </c>
    </row>
    <row r="451" spans="1:2" x14ac:dyDescent="0.45">
      <c r="A451" s="1">
        <v>39080</v>
      </c>
      <c r="B451" s="2">
        <v>1911.788</v>
      </c>
    </row>
    <row r="452" spans="1:2" x14ac:dyDescent="0.45">
      <c r="A452" s="1">
        <v>39113</v>
      </c>
      <c r="B452" s="2">
        <v>1922.019</v>
      </c>
    </row>
    <row r="453" spans="1:2" x14ac:dyDescent="0.45">
      <c r="A453" s="1">
        <v>39141</v>
      </c>
      <c r="B453" s="2">
        <v>1912.932</v>
      </c>
    </row>
    <row r="454" spans="1:2" x14ac:dyDescent="0.45">
      <c r="A454" s="1">
        <v>39171</v>
      </c>
      <c r="B454" s="2">
        <v>1975.175</v>
      </c>
    </row>
    <row r="455" spans="1:2" x14ac:dyDescent="0.45">
      <c r="A455" s="1">
        <v>39202</v>
      </c>
      <c r="B455" s="2">
        <v>2093.2809999999999</v>
      </c>
    </row>
    <row r="456" spans="1:2" x14ac:dyDescent="0.45">
      <c r="A456" s="1">
        <v>39233</v>
      </c>
      <c r="B456" s="2">
        <v>2116.1060000000002</v>
      </c>
    </row>
    <row r="457" spans="1:2" x14ac:dyDescent="0.45">
      <c r="A457" s="1">
        <v>39262</v>
      </c>
      <c r="B457" s="2">
        <v>2111.2420000000002</v>
      </c>
    </row>
    <row r="458" spans="1:2" x14ac:dyDescent="0.45">
      <c r="A458" s="1">
        <v>39294</v>
      </c>
      <c r="B458" s="2">
        <v>2064.6930000000002</v>
      </c>
    </row>
    <row r="459" spans="1:2" x14ac:dyDescent="0.45">
      <c r="A459" s="1">
        <v>39325</v>
      </c>
      <c r="B459" s="2">
        <v>2036.26</v>
      </c>
    </row>
    <row r="460" spans="1:2" x14ac:dyDescent="0.45">
      <c r="A460" s="1">
        <v>39353</v>
      </c>
      <c r="B460" s="2">
        <v>2138.0720000000001</v>
      </c>
    </row>
    <row r="461" spans="1:2" x14ac:dyDescent="0.45">
      <c r="A461" s="1">
        <v>39386</v>
      </c>
      <c r="B461" s="2">
        <v>2235.3560000000002</v>
      </c>
    </row>
    <row r="462" spans="1:2" x14ac:dyDescent="0.45">
      <c r="A462" s="1">
        <v>39416</v>
      </c>
      <c r="B462" s="2">
        <v>2159.77</v>
      </c>
    </row>
    <row r="463" spans="1:2" x14ac:dyDescent="0.45">
      <c r="A463" s="1">
        <v>39447</v>
      </c>
      <c r="B463" s="2">
        <v>2121.2649999999999</v>
      </c>
    </row>
    <row r="464" spans="1:2" x14ac:dyDescent="0.45">
      <c r="A464" s="1">
        <v>39478</v>
      </c>
      <c r="B464" s="2">
        <v>1898.5709999999999</v>
      </c>
    </row>
    <row r="465" spans="1:2" x14ac:dyDescent="0.45">
      <c r="A465" s="1">
        <v>39507</v>
      </c>
      <c r="B465" s="2">
        <v>1925.779</v>
      </c>
    </row>
    <row r="466" spans="1:2" x14ac:dyDescent="0.45">
      <c r="A466" s="1">
        <v>39538</v>
      </c>
      <c r="B466" s="2">
        <v>1926.5350000000001</v>
      </c>
    </row>
    <row r="467" spans="1:2" x14ac:dyDescent="0.45">
      <c r="A467" s="1">
        <v>39568</v>
      </c>
      <c r="B467" s="2">
        <v>2001.415</v>
      </c>
    </row>
    <row r="468" spans="1:2" x14ac:dyDescent="0.45">
      <c r="A468" s="1">
        <v>39598</v>
      </c>
      <c r="B468" s="2">
        <v>1991.826</v>
      </c>
    </row>
    <row r="469" spans="1:2" x14ac:dyDescent="0.45">
      <c r="A469" s="1">
        <v>39629</v>
      </c>
      <c r="B469" s="2">
        <v>1815.3779999999999</v>
      </c>
    </row>
    <row r="470" spans="1:2" x14ac:dyDescent="0.45">
      <c r="A470" s="1">
        <v>39660</v>
      </c>
      <c r="B470" s="2">
        <v>1761.5360000000001</v>
      </c>
    </row>
    <row r="471" spans="1:2" x14ac:dyDescent="0.45">
      <c r="A471" s="1">
        <v>39689</v>
      </c>
      <c r="B471" s="2">
        <v>1687.509</v>
      </c>
    </row>
    <row r="472" spans="1:2" x14ac:dyDescent="0.45">
      <c r="A472" s="1">
        <v>39721</v>
      </c>
      <c r="B472" s="2">
        <v>1431.1769999999999</v>
      </c>
    </row>
    <row r="473" spans="1:2" x14ac:dyDescent="0.45">
      <c r="A473" s="1">
        <v>39752</v>
      </c>
      <c r="B473" s="2">
        <v>1126.075</v>
      </c>
    </row>
    <row r="474" spans="1:2" x14ac:dyDescent="0.45">
      <c r="A474" s="1">
        <v>39780</v>
      </c>
      <c r="B474" s="2">
        <v>1044.682</v>
      </c>
    </row>
    <row r="475" spans="1:2" x14ac:dyDescent="0.45">
      <c r="A475" s="1">
        <v>39813</v>
      </c>
      <c r="B475" s="2">
        <v>1098.8389999999999</v>
      </c>
    </row>
    <row r="476" spans="1:2" x14ac:dyDescent="0.45">
      <c r="A476" s="1">
        <v>39843</v>
      </c>
      <c r="B476" s="2">
        <v>976.21100000000001</v>
      </c>
    </row>
    <row r="477" spans="1:2" x14ac:dyDescent="0.45">
      <c r="A477" s="1">
        <v>39871</v>
      </c>
      <c r="B477" s="2">
        <v>873.94899999999996</v>
      </c>
    </row>
    <row r="478" spans="1:2" x14ac:dyDescent="0.45">
      <c r="A478" s="1">
        <v>39903</v>
      </c>
      <c r="B478" s="2">
        <v>932.1</v>
      </c>
    </row>
    <row r="479" spans="1:2" x14ac:dyDescent="0.45">
      <c r="A479" s="1">
        <v>39933</v>
      </c>
      <c r="B479" s="2">
        <v>1054.748</v>
      </c>
    </row>
    <row r="480" spans="1:2" x14ac:dyDescent="0.45">
      <c r="A480" s="1">
        <v>39962</v>
      </c>
      <c r="B480" s="2">
        <v>1172</v>
      </c>
    </row>
    <row r="481" spans="1:2" x14ac:dyDescent="0.45">
      <c r="A481" s="1">
        <v>39994</v>
      </c>
      <c r="B481" s="2">
        <v>1146.1099999999999</v>
      </c>
    </row>
    <row r="482" spans="1:2" x14ac:dyDescent="0.45">
      <c r="A482" s="1">
        <v>40025</v>
      </c>
      <c r="B482" s="2">
        <v>1265.1379999999999</v>
      </c>
    </row>
    <row r="483" spans="1:2" x14ac:dyDescent="0.45">
      <c r="A483" s="1">
        <v>40056</v>
      </c>
      <c r="B483" s="2">
        <v>1341.5440000000001</v>
      </c>
    </row>
    <row r="484" spans="1:2" x14ac:dyDescent="0.45">
      <c r="A484" s="1">
        <v>40086</v>
      </c>
      <c r="B484" s="2">
        <v>1402.67</v>
      </c>
    </row>
    <row r="485" spans="1:2" x14ac:dyDescent="0.45">
      <c r="A485" s="1">
        <v>40116</v>
      </c>
      <c r="B485" s="2">
        <v>1385.5730000000001</v>
      </c>
    </row>
    <row r="486" spans="1:2" x14ac:dyDescent="0.45">
      <c r="A486" s="1">
        <v>40147</v>
      </c>
      <c r="B486" s="2">
        <v>1421.7729999999999</v>
      </c>
    </row>
    <row r="487" spans="1:2" x14ac:dyDescent="0.45">
      <c r="A487" s="1">
        <v>40178</v>
      </c>
      <c r="B487" s="2">
        <v>1442.124</v>
      </c>
    </row>
    <row r="488" spans="1:2" x14ac:dyDescent="0.45">
      <c r="A488" s="1">
        <v>40207</v>
      </c>
      <c r="B488" s="2">
        <v>1356.2470000000001</v>
      </c>
    </row>
    <row r="489" spans="1:2" x14ac:dyDescent="0.45">
      <c r="A489" s="1">
        <v>40235</v>
      </c>
      <c r="B489" s="2">
        <v>1326.549</v>
      </c>
    </row>
    <row r="490" spans="1:2" x14ac:dyDescent="0.45">
      <c r="A490" s="1">
        <v>40268</v>
      </c>
      <c r="B490" s="2">
        <v>1408.5419999999999</v>
      </c>
    </row>
    <row r="491" spans="1:2" x14ac:dyDescent="0.45">
      <c r="A491" s="1">
        <v>40298</v>
      </c>
      <c r="B491" s="2">
        <v>1364.8879999999999</v>
      </c>
    </row>
    <row r="492" spans="1:2" x14ac:dyDescent="0.45">
      <c r="A492" s="1">
        <v>40329</v>
      </c>
      <c r="B492" s="2">
        <v>1188.1289999999999</v>
      </c>
    </row>
    <row r="493" spans="1:2" x14ac:dyDescent="0.45">
      <c r="A493" s="1">
        <v>40359</v>
      </c>
      <c r="B493" s="2">
        <v>1177.0250000000001</v>
      </c>
    </row>
    <row r="494" spans="1:2" x14ac:dyDescent="0.45">
      <c r="A494" s="1">
        <v>40389</v>
      </c>
      <c r="B494" s="2">
        <v>1312.8209999999999</v>
      </c>
    </row>
    <row r="495" spans="1:2" x14ac:dyDescent="0.45">
      <c r="A495" s="1">
        <v>40421</v>
      </c>
      <c r="B495" s="2">
        <v>1261.721</v>
      </c>
    </row>
    <row r="496" spans="1:2" x14ac:dyDescent="0.45">
      <c r="A496" s="1">
        <v>40451</v>
      </c>
      <c r="B496" s="2">
        <v>1399.1759999999999</v>
      </c>
    </row>
    <row r="497" spans="1:2" x14ac:dyDescent="0.45">
      <c r="A497" s="1">
        <v>40480</v>
      </c>
      <c r="B497" s="2">
        <v>1458.6369999999999</v>
      </c>
    </row>
    <row r="498" spans="1:2" x14ac:dyDescent="0.45">
      <c r="A498" s="1">
        <v>40512</v>
      </c>
      <c r="B498" s="2">
        <v>1344.749</v>
      </c>
    </row>
    <row r="499" spans="1:2" x14ac:dyDescent="0.45">
      <c r="A499" s="1">
        <v>40543</v>
      </c>
      <c r="B499" s="2">
        <v>1456.83</v>
      </c>
    </row>
    <row r="500" spans="1:2" x14ac:dyDescent="0.45">
      <c r="A500" s="1">
        <v>40574</v>
      </c>
      <c r="B500" s="2">
        <v>1512.867</v>
      </c>
    </row>
    <row r="501" spans="1:2" x14ac:dyDescent="0.45">
      <c r="A501" s="1">
        <v>40602</v>
      </c>
      <c r="B501" s="2">
        <v>1559.6120000000001</v>
      </c>
    </row>
    <row r="502" spans="1:2" x14ac:dyDescent="0.45">
      <c r="A502" s="1">
        <v>40633</v>
      </c>
      <c r="B502" s="2">
        <v>1542.529</v>
      </c>
    </row>
    <row r="503" spans="1:2" x14ac:dyDescent="0.45">
      <c r="A503" s="1">
        <v>40662</v>
      </c>
      <c r="B503" s="2">
        <v>1657.0429999999999</v>
      </c>
    </row>
    <row r="504" spans="1:2" x14ac:dyDescent="0.45">
      <c r="A504" s="1">
        <v>40694</v>
      </c>
      <c r="B504" s="2">
        <v>1588.34</v>
      </c>
    </row>
    <row r="505" spans="1:2" x14ac:dyDescent="0.45">
      <c r="A505" s="1">
        <v>40724</v>
      </c>
      <c r="B505" s="2">
        <v>1554.6289999999999</v>
      </c>
    </row>
    <row r="506" spans="1:2" x14ac:dyDescent="0.45">
      <c r="A506" s="1">
        <v>40753</v>
      </c>
      <c r="B506" s="2">
        <v>1500.683</v>
      </c>
    </row>
    <row r="507" spans="1:2" x14ac:dyDescent="0.45">
      <c r="A507" s="1">
        <v>40786</v>
      </c>
      <c r="B507" s="2">
        <v>1346.723</v>
      </c>
    </row>
    <row r="508" spans="1:2" x14ac:dyDescent="0.45">
      <c r="A508" s="1">
        <v>40816</v>
      </c>
      <c r="B508" s="2">
        <v>1197.0820000000001</v>
      </c>
    </row>
    <row r="509" spans="1:2" x14ac:dyDescent="0.45">
      <c r="A509" s="1">
        <v>40847</v>
      </c>
      <c r="B509" s="2">
        <v>1341.106</v>
      </c>
    </row>
    <row r="510" spans="1:2" x14ac:dyDescent="0.45">
      <c r="A510" s="1">
        <v>40877</v>
      </c>
      <c r="B510" s="2">
        <v>1275.982</v>
      </c>
    </row>
    <row r="511" spans="1:2" x14ac:dyDescent="0.45">
      <c r="A511" s="1">
        <v>40907</v>
      </c>
      <c r="B511" s="2">
        <v>1255.5350000000001</v>
      </c>
    </row>
    <row r="512" spans="1:2" x14ac:dyDescent="0.45">
      <c r="A512" s="1">
        <v>40939</v>
      </c>
      <c r="B512" s="2">
        <v>1312.83</v>
      </c>
    </row>
    <row r="513" spans="1:2" x14ac:dyDescent="0.45">
      <c r="A513" s="1">
        <v>40968</v>
      </c>
      <c r="B513" s="2">
        <v>1392.16</v>
      </c>
    </row>
    <row r="514" spans="1:2" x14ac:dyDescent="0.45">
      <c r="A514" s="1">
        <v>40998</v>
      </c>
      <c r="B514" s="2">
        <v>1379.739</v>
      </c>
    </row>
    <row r="515" spans="1:2" x14ac:dyDescent="0.45">
      <c r="A515" s="1">
        <v>41029</v>
      </c>
      <c r="B515" s="2">
        <v>1339.2149999999999</v>
      </c>
    </row>
    <row r="516" spans="1:2" x14ac:dyDescent="0.45">
      <c r="A516" s="1">
        <v>41060</v>
      </c>
      <c r="B516" s="2">
        <v>1164.809</v>
      </c>
    </row>
    <row r="517" spans="1:2" x14ac:dyDescent="0.45">
      <c r="A517" s="1">
        <v>41089</v>
      </c>
      <c r="B517" s="2">
        <v>1253.9780000000001</v>
      </c>
    </row>
    <row r="518" spans="1:2" x14ac:dyDescent="0.45">
      <c r="A518" s="1">
        <v>41121</v>
      </c>
      <c r="B518" s="2">
        <v>1266.904</v>
      </c>
    </row>
    <row r="519" spans="1:2" x14ac:dyDescent="0.45">
      <c r="A519" s="1">
        <v>41152</v>
      </c>
      <c r="B519" s="2">
        <v>1318.9570000000001</v>
      </c>
    </row>
    <row r="520" spans="1:2" x14ac:dyDescent="0.45">
      <c r="A520" s="1">
        <v>41180</v>
      </c>
      <c r="B520" s="2">
        <v>1355.94</v>
      </c>
    </row>
    <row r="521" spans="1:2" x14ac:dyDescent="0.45">
      <c r="A521" s="1">
        <v>41213</v>
      </c>
      <c r="B521" s="2">
        <v>1374.182</v>
      </c>
    </row>
    <row r="522" spans="1:2" x14ac:dyDescent="0.45">
      <c r="A522" s="1">
        <v>41243</v>
      </c>
      <c r="B522" s="2">
        <v>1407.2660000000001</v>
      </c>
    </row>
    <row r="523" spans="1:2" x14ac:dyDescent="0.45">
      <c r="A523" s="1">
        <v>41274</v>
      </c>
      <c r="B523" s="2">
        <v>1445.76</v>
      </c>
    </row>
    <row r="524" spans="1:2" x14ac:dyDescent="0.45">
      <c r="A524" s="1">
        <v>41305</v>
      </c>
      <c r="B524" s="2">
        <v>1528.576</v>
      </c>
    </row>
    <row r="525" spans="1:2" x14ac:dyDescent="0.45">
      <c r="A525" s="1">
        <v>41333</v>
      </c>
      <c r="B525" s="2">
        <v>1483.21</v>
      </c>
    </row>
    <row r="526" spans="1:2" x14ac:dyDescent="0.45">
      <c r="A526" s="1">
        <v>41362</v>
      </c>
      <c r="B526" s="2">
        <v>1475.4590000000001</v>
      </c>
    </row>
    <row r="527" spans="1:2" x14ac:dyDescent="0.45">
      <c r="A527" s="1">
        <v>41394</v>
      </c>
      <c r="B527" s="2">
        <v>1529.2180000000001</v>
      </c>
    </row>
    <row r="528" spans="1:2" x14ac:dyDescent="0.45">
      <c r="A528" s="1">
        <v>41425</v>
      </c>
      <c r="B528" s="2">
        <v>1522.2729999999999</v>
      </c>
    </row>
    <row r="529" spans="1:2" x14ac:dyDescent="0.45">
      <c r="A529" s="1">
        <v>41453</v>
      </c>
      <c r="B529" s="2">
        <v>1445.8340000000001</v>
      </c>
    </row>
    <row r="530" spans="1:2" x14ac:dyDescent="0.45">
      <c r="A530" s="1">
        <v>41486</v>
      </c>
      <c r="B530" s="2">
        <v>1551.4780000000001</v>
      </c>
    </row>
    <row r="531" spans="1:2" x14ac:dyDescent="0.45">
      <c r="A531" s="1">
        <v>41516</v>
      </c>
      <c r="B531" s="2">
        <v>1527.7080000000001</v>
      </c>
    </row>
    <row r="532" spans="1:2" x14ac:dyDescent="0.45">
      <c r="A532" s="1">
        <v>41547</v>
      </c>
      <c r="B532" s="2">
        <v>1636.096</v>
      </c>
    </row>
    <row r="533" spans="1:2" x14ac:dyDescent="0.45">
      <c r="A533" s="1">
        <v>41578</v>
      </c>
      <c r="B533" s="2">
        <v>1705.0419999999999</v>
      </c>
    </row>
    <row r="534" spans="1:2" x14ac:dyDescent="0.45">
      <c r="A534" s="1">
        <v>41607</v>
      </c>
      <c r="B534" s="2">
        <v>1722.02</v>
      </c>
    </row>
    <row r="535" spans="1:2" x14ac:dyDescent="0.45">
      <c r="A535" s="1">
        <v>41639</v>
      </c>
      <c r="B535" s="2">
        <v>1759.1990000000001</v>
      </c>
    </row>
    <row r="536" spans="1:2" x14ac:dyDescent="0.45">
      <c r="A536" s="1">
        <v>41670</v>
      </c>
      <c r="B536" s="2">
        <v>1690.125</v>
      </c>
    </row>
    <row r="537" spans="1:2" x14ac:dyDescent="0.45">
      <c r="A537" s="1">
        <v>41698</v>
      </c>
      <c r="B537" s="2">
        <v>1809.9949999999999</v>
      </c>
    </row>
    <row r="538" spans="1:2" x14ac:dyDescent="0.45">
      <c r="A538" s="1">
        <v>41729</v>
      </c>
      <c r="B538" s="2">
        <v>1785.943</v>
      </c>
    </row>
    <row r="539" spans="1:2" x14ac:dyDescent="0.45">
      <c r="A539" s="1">
        <v>41759</v>
      </c>
      <c r="B539" s="2">
        <v>1821.857</v>
      </c>
    </row>
    <row r="540" spans="1:2" x14ac:dyDescent="0.45">
      <c r="A540" s="1">
        <v>41789</v>
      </c>
      <c r="B540" s="2">
        <v>1825.2650000000001</v>
      </c>
    </row>
    <row r="541" spans="1:2" x14ac:dyDescent="0.45">
      <c r="A541" s="1">
        <v>41820</v>
      </c>
      <c r="B541" s="2">
        <v>1819.8889999999999</v>
      </c>
    </row>
    <row r="542" spans="1:2" x14ac:dyDescent="0.45">
      <c r="A542" s="1">
        <v>41851</v>
      </c>
      <c r="B542" s="2">
        <v>1750.1469999999999</v>
      </c>
    </row>
    <row r="543" spans="1:2" x14ac:dyDescent="0.45">
      <c r="A543" s="1">
        <v>41880</v>
      </c>
      <c r="B543" s="2">
        <v>1752.981</v>
      </c>
    </row>
    <row r="544" spans="1:2" x14ac:dyDescent="0.45">
      <c r="A544" s="1">
        <v>41912</v>
      </c>
      <c r="B544" s="2">
        <v>1685.7750000000001</v>
      </c>
    </row>
    <row r="545" spans="1:2" x14ac:dyDescent="0.45">
      <c r="A545" s="1">
        <v>41943</v>
      </c>
      <c r="B545" s="2">
        <v>1640.2159999999999</v>
      </c>
    </row>
    <row r="546" spans="1:2" x14ac:dyDescent="0.45">
      <c r="A546" s="1">
        <v>41971</v>
      </c>
      <c r="B546" s="2">
        <v>1681.087</v>
      </c>
    </row>
    <row r="547" spans="1:2" x14ac:dyDescent="0.45">
      <c r="A547" s="1">
        <v>42004</v>
      </c>
      <c r="B547" s="2">
        <v>1608.146</v>
      </c>
    </row>
    <row r="548" spans="1:2" x14ac:dyDescent="0.45">
      <c r="A548" s="1">
        <v>42034</v>
      </c>
      <c r="B548" s="2">
        <v>1606.9690000000001</v>
      </c>
    </row>
    <row r="549" spans="1:2" x14ac:dyDescent="0.45">
      <c r="A549" s="1">
        <v>42062</v>
      </c>
      <c r="B549" s="2">
        <v>1705.441</v>
      </c>
    </row>
    <row r="550" spans="1:2" x14ac:dyDescent="0.45">
      <c r="A550" s="1">
        <v>42094</v>
      </c>
      <c r="B550" s="2">
        <v>1654</v>
      </c>
    </row>
    <row r="551" spans="1:2" x14ac:dyDescent="0.45">
      <c r="A551" s="1">
        <v>42124</v>
      </c>
      <c r="B551" s="2">
        <v>1717.7</v>
      </c>
    </row>
    <row r="552" spans="1:2" x14ac:dyDescent="0.45">
      <c r="A552" s="1">
        <v>42153</v>
      </c>
      <c r="B552" s="2">
        <v>1693.5989999999999</v>
      </c>
    </row>
    <row r="553" spans="1:2" x14ac:dyDescent="0.45">
      <c r="A553" s="1">
        <v>42185</v>
      </c>
      <c r="B553" s="2">
        <v>1638.8789999999999</v>
      </c>
    </row>
    <row r="554" spans="1:2" x14ac:dyDescent="0.45">
      <c r="A554" s="1">
        <v>42216</v>
      </c>
      <c r="B554" s="2">
        <v>1689.0509999999999</v>
      </c>
    </row>
    <row r="555" spans="1:2" x14ac:dyDescent="0.45">
      <c r="A555" s="1">
        <v>42247</v>
      </c>
      <c r="B555" s="2">
        <v>1564.404</v>
      </c>
    </row>
    <row r="556" spans="1:2" x14ac:dyDescent="0.45">
      <c r="A556" s="1">
        <v>42277</v>
      </c>
      <c r="B556" s="2">
        <v>1490.2249999999999</v>
      </c>
    </row>
    <row r="557" spans="1:2" x14ac:dyDescent="0.45">
      <c r="A557" s="1">
        <v>42307</v>
      </c>
      <c r="B557" s="2">
        <v>1595.403</v>
      </c>
    </row>
    <row r="558" spans="1:2" x14ac:dyDescent="0.45">
      <c r="A558" s="1">
        <v>42338</v>
      </c>
      <c r="B558" s="2">
        <v>1563.655</v>
      </c>
    </row>
    <row r="559" spans="1:2" x14ac:dyDescent="0.45">
      <c r="A559" s="1">
        <v>42369</v>
      </c>
      <c r="B559" s="2">
        <v>1522.6469999999999</v>
      </c>
    </row>
    <row r="560" spans="1:2" x14ac:dyDescent="0.45">
      <c r="A560" s="1">
        <v>42398</v>
      </c>
      <c r="B560" s="2">
        <v>1421.364</v>
      </c>
    </row>
    <row r="561" spans="1:2" x14ac:dyDescent="0.45">
      <c r="A561" s="1">
        <v>42429</v>
      </c>
      <c r="B561" s="2">
        <v>1391.74</v>
      </c>
    </row>
    <row r="562" spans="1:2" x14ac:dyDescent="0.45">
      <c r="A562" s="1">
        <v>42460</v>
      </c>
      <c r="B562" s="2">
        <v>1474.191</v>
      </c>
    </row>
    <row r="563" spans="1:2" x14ac:dyDescent="0.45">
      <c r="A563" s="1">
        <v>42489</v>
      </c>
      <c r="B563" s="2">
        <v>1501.566</v>
      </c>
    </row>
    <row r="564" spans="1:2" x14ac:dyDescent="0.45">
      <c r="A564" s="1">
        <v>42521</v>
      </c>
      <c r="B564" s="2">
        <v>1481.2</v>
      </c>
    </row>
    <row r="565" spans="1:2" x14ac:dyDescent="0.45">
      <c r="A565" s="1">
        <v>42551</v>
      </c>
      <c r="B565" s="2">
        <v>1411.9349999999999</v>
      </c>
    </row>
    <row r="566" spans="1:2" x14ac:dyDescent="0.45">
      <c r="A566" s="1">
        <v>42580</v>
      </c>
      <c r="B566" s="2">
        <v>1469.943</v>
      </c>
    </row>
    <row r="567" spans="1:2" x14ac:dyDescent="0.45">
      <c r="A567" s="1">
        <v>42613</v>
      </c>
      <c r="B567" s="2">
        <v>1470.0650000000001</v>
      </c>
    </row>
    <row r="568" spans="1:2" x14ac:dyDescent="0.45">
      <c r="A568" s="1">
        <v>42643</v>
      </c>
      <c r="B568" s="2">
        <v>1481.9369999999999</v>
      </c>
    </row>
    <row r="569" spans="1:2" x14ac:dyDescent="0.45">
      <c r="A569" s="1">
        <v>42674</v>
      </c>
      <c r="B569" s="2">
        <v>1432.1479999999999</v>
      </c>
    </row>
    <row r="570" spans="1:2" x14ac:dyDescent="0.45">
      <c r="A570" s="1">
        <v>42704</v>
      </c>
      <c r="B570" s="2">
        <v>1398.6079999999999</v>
      </c>
    </row>
    <row r="571" spans="1:2" x14ac:dyDescent="0.45">
      <c r="A571" s="1">
        <v>42734</v>
      </c>
      <c r="B571" s="2">
        <v>1471.076</v>
      </c>
    </row>
    <row r="572" spans="1:2" x14ac:dyDescent="0.45">
      <c r="A572" s="1">
        <v>42766</v>
      </c>
      <c r="B572" s="2">
        <v>1501.03</v>
      </c>
    </row>
    <row r="573" spans="1:2" x14ac:dyDescent="0.45">
      <c r="A573" s="1">
        <v>42794</v>
      </c>
      <c r="B573" s="2">
        <v>1514.9459999999999</v>
      </c>
    </row>
    <row r="574" spans="1:2" x14ac:dyDescent="0.45">
      <c r="A574" s="1">
        <v>42825</v>
      </c>
      <c r="B574" s="2">
        <v>1570.1079999999999</v>
      </c>
    </row>
    <row r="575" spans="1:2" x14ac:dyDescent="0.45">
      <c r="A575" s="1">
        <v>42853</v>
      </c>
      <c r="B575" s="2">
        <v>1619.0630000000001</v>
      </c>
    </row>
    <row r="576" spans="1:2" x14ac:dyDescent="0.45">
      <c r="A576" s="1">
        <v>42886</v>
      </c>
      <c r="B576" s="2">
        <v>1685.152</v>
      </c>
    </row>
    <row r="577" spans="1:2" x14ac:dyDescent="0.45">
      <c r="A577" s="1">
        <v>42916</v>
      </c>
      <c r="B577" s="2">
        <v>1663.221</v>
      </c>
    </row>
    <row r="578" spans="1:2" x14ac:dyDescent="0.45">
      <c r="A578" s="1">
        <v>42947</v>
      </c>
      <c r="B578" s="2">
        <v>1712.1320000000001</v>
      </c>
    </row>
    <row r="579" spans="1:2" x14ac:dyDescent="0.45">
      <c r="A579" s="1">
        <v>42978</v>
      </c>
      <c r="B579" s="2">
        <v>1708.239</v>
      </c>
    </row>
    <row r="580" spans="1:2" x14ac:dyDescent="0.45">
      <c r="A580" s="1">
        <v>43007</v>
      </c>
      <c r="B580" s="2">
        <v>1763.376</v>
      </c>
    </row>
    <row r="581" spans="1:2" x14ac:dyDescent="0.45">
      <c r="A581" s="1">
        <v>43039</v>
      </c>
      <c r="B581" s="2">
        <v>1770.1569999999999</v>
      </c>
    </row>
    <row r="582" spans="1:2" x14ac:dyDescent="0.45">
      <c r="A582" s="1">
        <v>43069</v>
      </c>
      <c r="B582" s="2">
        <v>1771.1389999999999</v>
      </c>
    </row>
    <row r="583" spans="1:2" x14ac:dyDescent="0.45">
      <c r="A583" s="1">
        <v>43098</v>
      </c>
      <c r="B583" s="2">
        <v>1796.645</v>
      </c>
    </row>
    <row r="584" spans="1:2" x14ac:dyDescent="0.45">
      <c r="A584" s="1">
        <v>43131</v>
      </c>
      <c r="B584" s="2">
        <v>1892.9780000000001</v>
      </c>
    </row>
    <row r="585" spans="1:2" x14ac:dyDescent="0.45">
      <c r="A585" s="1">
        <v>43159</v>
      </c>
      <c r="B585" s="2">
        <v>1777.7539999999999</v>
      </c>
    </row>
    <row r="586" spans="1:2" x14ac:dyDescent="0.45">
      <c r="A586" s="1">
        <v>43189</v>
      </c>
      <c r="B586" s="2">
        <v>1750.5419999999999</v>
      </c>
    </row>
    <row r="587" spans="1:2" x14ac:dyDescent="0.45">
      <c r="A587" s="1">
        <v>43220</v>
      </c>
      <c r="B587" s="2">
        <v>1788.7940000000001</v>
      </c>
    </row>
    <row r="588" spans="1:2" x14ac:dyDescent="0.45">
      <c r="A588" s="1">
        <v>43251</v>
      </c>
      <c r="B588" s="2">
        <v>1717.22</v>
      </c>
    </row>
    <row r="589" spans="1:2" x14ac:dyDescent="0.45">
      <c r="A589" s="1">
        <v>43280</v>
      </c>
      <c r="B589" s="2">
        <v>1702.6120000000001</v>
      </c>
    </row>
    <row r="590" spans="1:2" x14ac:dyDescent="0.45">
      <c r="A590" s="1">
        <v>43312</v>
      </c>
      <c r="B590" s="2">
        <v>1758.4380000000001</v>
      </c>
    </row>
    <row r="591" spans="1:2" x14ac:dyDescent="0.45">
      <c r="A591" s="1">
        <v>43343</v>
      </c>
      <c r="B591" s="2">
        <v>1704.605</v>
      </c>
    </row>
    <row r="592" spans="1:2" x14ac:dyDescent="0.45">
      <c r="A592" s="1">
        <v>43371</v>
      </c>
      <c r="B592" s="2">
        <v>1709.277</v>
      </c>
    </row>
    <row r="593" spans="1:2" x14ac:dyDescent="0.45">
      <c r="A593" s="1">
        <v>43404</v>
      </c>
      <c r="B593" s="2">
        <v>1577.2360000000001</v>
      </c>
    </row>
    <row r="594" spans="1:2" x14ac:dyDescent="0.45">
      <c r="A594" s="1">
        <v>43434</v>
      </c>
      <c r="B594" s="2">
        <v>1559.721</v>
      </c>
    </row>
    <row r="595" spans="1:2" x14ac:dyDescent="0.45">
      <c r="A595" s="1">
        <v>43465</v>
      </c>
      <c r="B595" s="2">
        <v>1486.4010000000001</v>
      </c>
    </row>
    <row r="596" spans="1:2" x14ac:dyDescent="0.45">
      <c r="A596" s="1">
        <v>43496</v>
      </c>
      <c r="B596" s="2">
        <v>1582.5340000000001</v>
      </c>
    </row>
    <row r="597" spans="1:2" x14ac:dyDescent="0.45">
      <c r="A597" s="1">
        <v>43524</v>
      </c>
      <c r="B597" s="2">
        <v>1631.855</v>
      </c>
    </row>
    <row r="598" spans="1:2" x14ac:dyDescent="0.45">
      <c r="A598" s="1">
        <v>43553</v>
      </c>
      <c r="B598" s="2">
        <v>1635.2339999999999</v>
      </c>
    </row>
    <row r="599" spans="1:2" x14ac:dyDescent="0.45">
      <c r="A599" s="1">
        <v>43585</v>
      </c>
      <c r="B599" s="2">
        <v>1684.769</v>
      </c>
    </row>
    <row r="600" spans="1:2" x14ac:dyDescent="0.45">
      <c r="A600" s="1">
        <v>43616</v>
      </c>
      <c r="B600" s="2">
        <v>1579.2629999999999</v>
      </c>
    </row>
    <row r="601" spans="1:2" x14ac:dyDescent="0.45">
      <c r="A601" s="1">
        <v>43644</v>
      </c>
      <c r="B601" s="2">
        <v>1682.6189999999999</v>
      </c>
    </row>
    <row r="602" spans="1:2" x14ac:dyDescent="0.45">
      <c r="A602" s="1">
        <v>43677</v>
      </c>
      <c r="B602" s="2">
        <v>1649.174</v>
      </c>
    </row>
    <row r="603" spans="1:2" x14ac:dyDescent="0.45">
      <c r="A603" s="1">
        <v>43707</v>
      </c>
      <c r="B603" s="2">
        <v>1602.617</v>
      </c>
    </row>
    <row r="604" spans="1:2" x14ac:dyDescent="0.45">
      <c r="A604" s="1">
        <v>43738</v>
      </c>
      <c r="B604" s="2">
        <v>1644.8040000000001</v>
      </c>
    </row>
    <row r="605" spans="1:2" x14ac:dyDescent="0.45">
      <c r="A605" s="1">
        <v>43769</v>
      </c>
      <c r="B605" s="2">
        <v>1695.3779999999999</v>
      </c>
    </row>
    <row r="606" spans="1:2" x14ac:dyDescent="0.45">
      <c r="A606" s="1">
        <v>43798</v>
      </c>
      <c r="B606" s="2">
        <v>1718.095</v>
      </c>
    </row>
    <row r="607" spans="1:2" x14ac:dyDescent="0.45">
      <c r="A607" s="1">
        <v>43830</v>
      </c>
      <c r="B607" s="2">
        <v>1784.164</v>
      </c>
    </row>
    <row r="608" spans="1:2" x14ac:dyDescent="0.45">
      <c r="A608" s="1">
        <v>43861</v>
      </c>
      <c r="B608" s="2">
        <v>1738.442</v>
      </c>
    </row>
    <row r="609" spans="1:2" x14ac:dyDescent="0.45">
      <c r="A609" s="1">
        <v>43889</v>
      </c>
      <c r="B609" s="2">
        <v>1573.2729999999999</v>
      </c>
    </row>
    <row r="610" spans="1:2" x14ac:dyDescent="0.45">
      <c r="A610" s="1">
        <v>43921</v>
      </c>
      <c r="B610" s="2">
        <v>1341.5219999999999</v>
      </c>
    </row>
    <row r="611" spans="1:2" x14ac:dyDescent="0.45">
      <c r="A611" s="1">
        <v>43951</v>
      </c>
      <c r="B611" s="2">
        <v>1417.463</v>
      </c>
    </row>
    <row r="612" spans="1:2" x14ac:dyDescent="0.45">
      <c r="A612" s="1">
        <v>43980</v>
      </c>
      <c r="B612" s="2">
        <v>1476.5340000000001</v>
      </c>
    </row>
    <row r="613" spans="1:2" x14ac:dyDescent="0.45">
      <c r="A613" s="1">
        <v>44012</v>
      </c>
      <c r="B613" s="2">
        <v>1533.7929999999999</v>
      </c>
    </row>
    <row r="614" spans="1:2" x14ac:dyDescent="0.45">
      <c r="A614" s="1">
        <v>44043</v>
      </c>
      <c r="B614" s="2">
        <v>1590.316</v>
      </c>
    </row>
    <row r="615" spans="1:2" x14ac:dyDescent="0.45">
      <c r="A615" s="1">
        <v>44074</v>
      </c>
      <c r="B615" s="2">
        <v>1652.2819999999999</v>
      </c>
    </row>
    <row r="616" spans="1:2" x14ac:dyDescent="0.45">
      <c r="A616" s="1">
        <v>44104</v>
      </c>
      <c r="B616" s="2">
        <v>1596.249</v>
      </c>
    </row>
    <row r="617" spans="1:2" x14ac:dyDescent="0.45">
      <c r="A617" s="1">
        <v>44134</v>
      </c>
      <c r="B617" s="2">
        <v>1504.8420000000001</v>
      </c>
    </row>
    <row r="618" spans="1:2" x14ac:dyDescent="0.45">
      <c r="A618" s="1">
        <v>44165</v>
      </c>
      <c r="B618" s="2">
        <v>1758.874</v>
      </c>
    </row>
    <row r="619" spans="1:2" x14ac:dyDescent="0.45">
      <c r="A619" s="1">
        <v>44196</v>
      </c>
      <c r="B619" s="2">
        <v>1840.2180000000001</v>
      </c>
    </row>
    <row r="620" spans="1:2" x14ac:dyDescent="0.45">
      <c r="A620" s="1">
        <v>44225</v>
      </c>
      <c r="B620" s="2">
        <v>1812.799</v>
      </c>
    </row>
    <row r="621" spans="1:2" x14ac:dyDescent="0.45">
      <c r="A621" s="1">
        <v>44253</v>
      </c>
      <c r="B621" s="2">
        <v>1854.479</v>
      </c>
    </row>
    <row r="622" spans="1:2" x14ac:dyDescent="0.45">
      <c r="A622" s="1">
        <v>44286</v>
      </c>
      <c r="B622" s="2">
        <v>1905.0219999999999</v>
      </c>
    </row>
    <row r="623" spans="1:2" x14ac:dyDescent="0.45">
      <c r="A623" s="1">
        <v>44316</v>
      </c>
      <c r="B623" s="2">
        <v>1983.1569999999999</v>
      </c>
    </row>
    <row r="624" spans="1:2" x14ac:dyDescent="0.45">
      <c r="A624" s="1">
        <v>44347</v>
      </c>
      <c r="B624" s="2">
        <v>2056.9690000000001</v>
      </c>
    </row>
    <row r="625" spans="1:2" x14ac:dyDescent="0.45">
      <c r="A625" s="1">
        <v>44377</v>
      </c>
      <c r="B625" s="2">
        <v>2026.3420000000001</v>
      </c>
    </row>
    <row r="626" spans="1:2" x14ac:dyDescent="0.45">
      <c r="A626" s="1">
        <v>44407</v>
      </c>
      <c r="B626" s="2">
        <v>2062.239</v>
      </c>
    </row>
    <row r="627" spans="1:2" x14ac:dyDescent="0.45">
      <c r="A627" s="1">
        <v>44439</v>
      </c>
      <c r="B627" s="2">
        <v>2088.2759999999998</v>
      </c>
    </row>
    <row r="628" spans="1:2" x14ac:dyDescent="0.45">
      <c r="A628" s="1">
        <v>44469</v>
      </c>
      <c r="B628" s="2">
        <v>1986.96</v>
      </c>
    </row>
    <row r="629" spans="1:2" x14ac:dyDescent="0.45">
      <c r="A629" s="1">
        <v>44498</v>
      </c>
      <c r="B629" s="2">
        <v>2074.0430000000001</v>
      </c>
    </row>
    <row r="630" spans="1:2" x14ac:dyDescent="0.45">
      <c r="A630" s="1">
        <v>44530</v>
      </c>
      <c r="B630" s="2">
        <v>1964.4690000000001</v>
      </c>
    </row>
    <row r="631" spans="1:2" x14ac:dyDescent="0.45">
      <c r="A631" s="1">
        <v>44561</v>
      </c>
      <c r="B631" s="2">
        <v>2093.2739999999999</v>
      </c>
    </row>
    <row r="632" spans="1:2" x14ac:dyDescent="0.45">
      <c r="A632" s="1">
        <v>44592</v>
      </c>
      <c r="B632" s="2">
        <v>1996.5360000000001</v>
      </c>
    </row>
    <row r="633" spans="1:2" x14ac:dyDescent="0.45">
      <c r="A633" s="1">
        <v>44620</v>
      </c>
      <c r="B633" s="2">
        <v>1937.557</v>
      </c>
    </row>
    <row r="634" spans="1:2" x14ac:dyDescent="0.45">
      <c r="A634" s="1">
        <v>44651</v>
      </c>
      <c r="B634" s="2">
        <v>1927.37</v>
      </c>
    </row>
    <row r="635" spans="1:2" x14ac:dyDescent="0.45">
      <c r="A635" s="1">
        <v>44680</v>
      </c>
      <c r="B635" s="2">
        <v>1807.598</v>
      </c>
    </row>
    <row r="636" spans="1:2" x14ac:dyDescent="0.45">
      <c r="A636" s="1">
        <v>44712</v>
      </c>
      <c r="B636" s="2">
        <v>1808.413</v>
      </c>
    </row>
    <row r="637" spans="1:2" x14ac:dyDescent="0.45">
      <c r="A637" s="1">
        <v>44742</v>
      </c>
      <c r="B637" s="2">
        <v>1626.3889999999999</v>
      </c>
    </row>
    <row r="638" spans="1:2" x14ac:dyDescent="0.45">
      <c r="A638" s="1">
        <v>44771</v>
      </c>
      <c r="B638" s="2">
        <v>1705.5940000000001</v>
      </c>
    </row>
    <row r="639" spans="1:2" x14ac:dyDescent="0.45">
      <c r="A639" s="1">
        <v>44804</v>
      </c>
      <c r="B639" s="2">
        <v>1595.2049999999999</v>
      </c>
    </row>
    <row r="640" spans="1:2" x14ac:dyDescent="0.45">
      <c r="A640" s="1">
        <v>44834</v>
      </c>
      <c r="B640" s="2">
        <v>1454.8969999999999</v>
      </c>
    </row>
    <row r="641" spans="1:2" x14ac:dyDescent="0.45">
      <c r="A641" s="1">
        <v>44865</v>
      </c>
      <c r="B641" s="2">
        <v>1558.116</v>
      </c>
    </row>
    <row r="642" spans="1:2" x14ac:dyDescent="0.45">
      <c r="A642" s="1">
        <v>44895</v>
      </c>
      <c r="B642" s="2">
        <v>1732.5319999999999</v>
      </c>
    </row>
  </sheetData>
  <dataValidations count="1">
    <dataValidation allowBlank="1" showErrorMessage="1" promptTitle="TRAFO" prompt="$A$1:$Q$642" sqref="A1" xr:uid="{B53B2022-0696-49E7-9559-78C8CF54665C}"/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DAILY</vt:lpstr>
      <vt:lpstr>MONTHLY</vt:lpstr>
      <vt:lpstr>FB DAILY</vt:lpstr>
      <vt:lpstr>FB MONTHLY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Eikon Postazione 1</dc:creator>
  <cp:lastModifiedBy>Vallotto Clarissa</cp:lastModifiedBy>
  <dcterms:created xsi:type="dcterms:W3CDTF">2006-09-16T00:00:00Z</dcterms:created>
  <dcterms:modified xsi:type="dcterms:W3CDTF">2023-12-13T18:01:20Z</dcterms:modified>
</cp:coreProperties>
</file>