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e.munafo/Downloads/"/>
    </mc:Choice>
  </mc:AlternateContent>
  <xr:revisionPtr revIDLastSave="0" documentId="13_ncr:1_{04FC901A-1EC2-574B-803C-1B15B6D31B13}" xr6:coauthVersionLast="47" xr6:coauthVersionMax="47" xr10:uidLastSave="{00000000-0000-0000-0000-000000000000}"/>
  <bookViews>
    <workbookView xWindow="0" yWindow="760" windowWidth="30240" windowHeight="17640" xr2:uid="{9384817B-0988-A24F-9D66-74DAD74AC27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<sst xmlns="http://schemas.openxmlformats.org/spreadsheetml/2006/main" count="73" uniqueCount="59">
  <si>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</si>
  <si>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</si>
  <si>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</si>
  <si>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Esposito</t>
  </si>
  <si>
    <t>Member 1</t>
  </si>
  <si>
    <t>Claudio Giacomo Esposito</t>
  </si>
  <si>
    <t>Member 2</t>
  </si>
  <si>
    <t>Member 3</t>
  </si>
  <si>
    <t>Github repo URL(s)</t>
  </si>
  <si>
    <t>Hav you given access to the lecturer and lab assistant (Giulia)?</t>
  </si>
  <si>
    <t>Yes</t>
  </si>
  <si>
    <t>what</t>
  </si>
  <si>
    <t>what we evaluate</t>
  </si>
  <si>
    <t>instructions</t>
  </si>
  <si>
    <t>Insert your evaluation of the quality of your solution in the drop down cells (0 - not implemented, 1- low quality, 2 - fair, 3 good, 4 - excellent)</t>
  </si>
  <si>
    <t>Comments and notes</t>
  </si>
  <si>
    <t>Quality of the Python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</si>
  <si>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</si>
  <si>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</si>
  <si>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</si>
  <si>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Jupyter Notebook and Pandas</t>
  </si>
  <si>
    <t>Quality of the division into cells, appropriate use of the notebook characteristics</t>
  </si>
  <si>
    <t>Appropriate use of Pandas and its capabilities (e.g. use of merges, etc.)</t>
  </si>
  <si>
    <t>Explain your assessment</t>
  </si>
  <si>
    <t>Nel notebook sono state usate diverse funzioni offerte da pandas e seaborn. In particolare per le operazioni di sorting, merge, conversione di tipi, aggregazioni e groupby.</t>
  </si>
  <si>
    <t xml:space="preserve"> Database Interaction</t>
  </si>
  <si>
    <t>It retrieves the data correctly from the database(s)</t>
  </si>
  <si>
    <t>the data retrieved is meaningful and interesting</t>
  </si>
  <si>
    <t>Quality of solution</t>
  </si>
  <si>
    <t>Correctness of results</t>
  </si>
  <si>
    <t>Data Cleaning</t>
  </si>
  <si>
    <t>it performs data cleaning</t>
  </si>
  <si>
    <t>The data cleaning os of high quality</t>
  </si>
  <si>
    <t>the data cleaning is of high effectiveness</t>
  </si>
  <si>
    <t>The method scales up to large quantities of data (millions of records)</t>
  </si>
  <si>
    <t>Si è utilizzato dropna per la pulizia dei dati ma non si è utilizzato un approccio più raffinato ed esaustivo.</t>
  </si>
  <si>
    <t>Data Analysis</t>
  </si>
  <si>
    <t>Te data analytics strategy is of high quality and very effective</t>
  </si>
  <si>
    <t>The strategy shows excellent insights into the content of the data</t>
  </si>
  <si>
    <t>The results are correct</t>
  </si>
  <si>
    <t>The results are meaningful</t>
  </si>
  <si>
    <t>L'analisi di dati si è svolta seguendo uno schema ben preciso. Prima si sono analizzati in breve tutti i csv. Poi uno per uno si è effettuata una analisi per scoprire insight interessanti. Infine sono state effettuate analisi relazionando dati da più dataframe come ad es. l'applicazione di una formula per trovare giocatori sottovalutati al fantacalcio (basso costo, alto punteggio), relazioni tra posizione e pieda, età e ruolo, etc</t>
  </si>
  <si>
    <t>Data Visualisation</t>
  </si>
  <si>
    <t>You have implemented effective visualisation strategies</t>
  </si>
  <si>
    <t>You have used effective graphs</t>
  </si>
  <si>
    <t>You have used geolocalised analytics</t>
  </si>
  <si>
    <t xml:space="preserve">The method scales up to large quantities of data </t>
  </si>
  <si>
    <t>Sono stati utilizzati diversi tipi di grafici in base ai dati da rappresentare e per ognuno di essi si è cercato di ottimizzarne la visualizzazione (es. numero sopra la barra del grafico a barre per Top 10 Clubs by Red Cards etc, aggiunta della distribuzione ad alcuni grafici a barre). In certi casi sono stati usati grafici più avanzati ma indicativi come boxplot, pairplot e heatmap.</t>
  </si>
  <si>
    <t>Documentation</t>
  </si>
  <si>
    <t>The code is documented appropriately (comments and function documentation )</t>
  </si>
  <si>
    <t>Quality of the report</t>
  </si>
  <si>
    <t>Il codice è ricco di commenti e inoltre sono presenti sezioni di considerazioni che spiegano i risultati meno intuitivi rilevati dai grafici.</t>
  </si>
  <si>
    <t>Anything not covered above</t>
  </si>
  <si>
    <t>have you implemented any function that was not required but that adds value to your solution?</t>
  </si>
  <si>
    <t>list them here</t>
  </si>
  <si>
    <t>Division of work among members</t>
  </si>
  <si>
    <t>What have they done? Detail the work done by each member</t>
  </si>
  <si>
    <t xml:space="preserve">Percentage: do you think that all members shohave done an equal amount of work? If so, write 33.3% on this row </t>
  </si>
  <si>
    <t>https://github.com/clark1492/IUM_TWEB_Notebook https://github.com/clark1492/Esposito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</si>
</sst>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sz val="12"/>
      <color rgb="FF000000"/>
      <name val="Courier New"/>
      <family val="1"/>
    </font>
    <font>
      <sz val="11"/>
      <color indexed="8"/>
      <name val="Calibri"/>
      <family val="2"/>
    </font>
    <font>
      <sz val="12"/>
      <name val="Courier New"/>
      <family val="3"/>
    </font>
    <font>
      <sz val="12"/>
      <color indexed="8"/>
      <name val="Courier New"/>
      <family val="3"/>
    </font>
    <font>
      <sz val="11"/>
      <color indexed="8"/>
      <name val="Courier New"/>
      <family val="1"/>
    </font>
    <font>
      <b/>
      <sz val="14"/>
      <name val="Courier New"/>
      <family val="1"/>
    </font>
    <font>
      <b/>
      <sz val="12"/>
      <name val="Courier New"/>
      <family val="3"/>
    </font>
    <font>
      <b/>
      <sz val="14"/>
      <color indexed="8"/>
      <name val="Courier New"/>
      <family val="1"/>
    </font>
    <font>
      <b/>
      <sz val="11"/>
      <color indexed="8"/>
      <name val="Courier New"/>
      <family val="1"/>
    </font>
    <font>
      <b/>
      <sz val="12"/>
      <color rgb="FF000000"/>
      <name val="Arial"/>
      <family val="2"/>
    </font>
    <font>
      <b/>
      <sz val="12"/>
      <color rgb="FF000000"/>
      <name val="Courier New"/>
      <family val="1"/>
    </font>
    <font>
      <sz val="11"/>
      <color rgb="FF000000"/>
      <name val="Courier New"/>
      <family val="1"/>
    </font>
    <font>
      <sz val="12"/>
      <color rgb="FF000000"/>
      <name val="Courier New"/>
      <family val="3"/>
    </font>
    <font>
      <sz val="12"/>
      <name val="Courier New"/>
      <family val="1"/>
    </font>
    <font>
      <sz val="12"/>
      <color indexed="8"/>
      <name val="Courier New"/>
      <family val="1"/>
    </font>
    <font>
      <b/>
      <sz val="12"/>
      <name val="Courier New"/>
      <family val="1"/>
    </font>
    <font>
      <sz val="12"/>
      <color theme="1"/>
      <name val="Courier New"/>
      <family val="1"/>
    </font>
    <font>
      <b/>
      <sz val="18"/>
      <name val="Courier New"/>
      <family val="1"/>
    </font>
    <font>
      <b/>
      <sz val="18"/>
      <color theme="1"/>
      <name val="Calibri"/>
      <family val="2"/>
      <scheme val="minor"/>
    </font>
    <font>
      <b/>
      <sz val="12"/>
      <color theme="1"/>
      <name val="Courier New"/>
      <family val="1"/>
    </font>
    <font>
      <u/>
      <sz val="12"/>
      <color theme="10"/>
      <name val="Calibri"/>
      <family val="2"/>
      <scheme val="minor"/>
    </font>
  </fonts>
  <fills count="6">
    <fill>
      <patternFill patternType="none"/>
    </fill>
    <fill>
      <patternFill patternType="gray125"/>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22" fillId="0" borderId="0" applyNumberFormat="0" applyFill="0" applyBorder="0" applyAlignment="0" applyProtection="0"/>
  </cellStyleXfs>
  <cellXfs count="45">
    <xf numFmtId="0" fontId="0" fillId="0" borderId="0" xfId="0"/>
    <xf numFmtId="0" fontId="4" fillId="0" borderId="0" xfId="1" applyNumberFormat="1" applyFont="1" applyFill="1" applyBorder="1" applyAlignment="1" applyProtection="1">
      <alignment wrapText="1"/>
    </xf>
    <xf numFmtId="0" fontId="5" fillId="3" borderId="0" xfId="0" applyFont="1" applyFill="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applyAlignment="1">
      <alignment wrapText="1"/>
    </xf>
    <xf numFmtId="0" fontId="7" fillId="0" borderId="0" xfId="1" applyNumberFormat="1" applyFont="1" applyFill="1" applyBorder="1" applyAlignment="1" applyProtection="1">
      <alignment wrapText="1"/>
    </xf>
    <xf numFmtId="10" fontId="8" fillId="4" borderId="0" xfId="1" applyNumberFormat="1" applyFont="1" applyFill="1" applyBorder="1" applyAlignment="1" applyProtection="1">
      <alignment wrapText="1"/>
    </xf>
    <xf numFmtId="0" fontId="9" fillId="0" borderId="0" xfId="0" applyFont="1" applyAlignment="1">
      <alignment wrapText="1"/>
    </xf>
    <xf numFmtId="1" fontId="9" fillId="0" borderId="0" xfId="0" applyNumberFormat="1" applyFont="1" applyAlignment="1">
      <alignment wrapText="1"/>
    </xf>
    <xf numFmtId="0" fontId="7" fillId="0" borderId="0" xfId="1" applyNumberFormat="1" applyFont="1" applyFill="1" applyBorder="1" applyAlignment="1" applyProtection="1"/>
    <xf numFmtId="0" fontId="9" fillId="0" borderId="0" xfId="0" applyFont="1"/>
    <xf numFmtId="0" fontId="4" fillId="0" borderId="0" xfId="0" applyFont="1" applyAlignment="1">
      <alignment wrapText="1"/>
    </xf>
    <xf numFmtId="0" fontId="0" fillId="5" borderId="0" xfId="0" applyFill="1"/>
    <xf numFmtId="0" fontId="8" fillId="2" borderId="0" xfId="1" applyNumberFormat="1" applyFont="1" applyFill="1" applyBorder="1" applyAlignment="1" applyProtection="1">
      <alignment wrapText="1"/>
    </xf>
    <xf numFmtId="0" fontId="8" fillId="0" borderId="0" xfId="1" applyNumberFormat="1" applyFont="1" applyFill="1" applyBorder="1" applyAlignment="1" applyProtection="1">
      <alignment wrapText="1"/>
    </xf>
    <xf numFmtId="0" fontId="10" fillId="0" borderId="0" xfId="0" applyFont="1" applyAlignment="1">
      <alignment wrapText="1"/>
    </xf>
    <xf numFmtId="0" fontId="1" fillId="5" borderId="0" xfId="0" applyFont="1" applyFill="1"/>
    <xf numFmtId="0" fontId="1" fillId="0" borderId="0" xfId="0" applyFont="1"/>
    <xf numFmtId="0" fontId="11" fillId="0" borderId="0" xfId="0" applyFont="1"/>
    <xf numFmtId="0" fontId="12" fillId="0" borderId="0" xfId="0" applyFont="1"/>
    <xf numFmtId="0" fontId="14" fillId="0" borderId="0" xfId="0" applyFont="1" applyAlignment="1">
      <alignment wrapText="1"/>
    </xf>
    <xf numFmtId="49" fontId="9" fillId="0" borderId="0" xfId="0" applyNumberFormat="1" applyFont="1" applyAlignment="1">
      <alignment wrapText="1"/>
    </xf>
    <xf numFmtId="49" fontId="13" fillId="0" borderId="0" xfId="0" applyNumberFormat="1" applyFont="1" applyAlignment="1">
      <alignment wrapText="1"/>
    </xf>
    <xf numFmtId="49" fontId="15" fillId="0" borderId="0" xfId="1" applyNumberFormat="1" applyFont="1" applyFill="1" applyBorder="1" applyAlignment="1" applyProtection="1">
      <alignment wrapText="1"/>
    </xf>
    <xf numFmtId="49" fontId="16" fillId="3" borderId="0" xfId="0" applyNumberFormat="1" applyFont="1" applyFill="1" applyAlignment="1">
      <alignment wrapText="1"/>
    </xf>
    <xf numFmtId="49" fontId="16" fillId="0" borderId="0" xfId="0" applyNumberFormat="1" applyFont="1" applyAlignment="1">
      <alignment wrapText="1"/>
    </xf>
    <xf numFmtId="49" fontId="17" fillId="4" borderId="0" xfId="1" applyNumberFormat="1" applyFont="1" applyFill="1" applyBorder="1" applyAlignment="1" applyProtection="1">
      <alignment wrapText="1"/>
    </xf>
    <xf numFmtId="49" fontId="18" fillId="5" borderId="0" xfId="0" applyNumberFormat="1" applyFont="1" applyFill="1" applyAlignment="1">
      <alignment wrapText="1"/>
    </xf>
    <xf numFmtId="49" fontId="15" fillId="0" borderId="0" xfId="0" applyNumberFormat="1" applyFont="1" applyAlignment="1">
      <alignment wrapText="1"/>
    </xf>
    <xf numFmtId="49" fontId="18" fillId="0" borderId="0" xfId="0" applyNumberFormat="1" applyFont="1" applyAlignment="1">
      <alignment wrapText="1"/>
    </xf>
    <xf numFmtId="49" fontId="16" fillId="0" borderId="0" xfId="0" applyNumberFormat="1" applyFont="1" applyAlignment="1">
      <alignment horizontal="right" wrapText="1"/>
    </xf>
    <xf numFmtId="49" fontId="16" fillId="0" borderId="0" xfId="0" applyNumberFormat="1" applyFont="1" applyAlignment="1">
      <alignment horizontal="left" wrapText="1"/>
    </xf>
    <xf numFmtId="49" fontId="2" fillId="0" borderId="0" xfId="0" applyNumberFormat="1" applyFont="1" applyAlignment="1">
      <alignment horizontal="right" wrapText="1"/>
    </xf>
    <xf numFmtId="0" fontId="10" fillId="5" borderId="0" xfId="0" applyFont="1" applyFill="1"/>
    <xf numFmtId="49" fontId="6" fillId="0" borderId="0" xfId="0" applyNumberFormat="1" applyFont="1" applyAlignment="1">
      <alignment wrapText="1"/>
    </xf>
    <xf numFmtId="0" fontId="18" fillId="0" borderId="0" xfId="0" applyFont="1" applyAlignment="1">
      <alignment wrapText="1"/>
    </xf>
    <xf numFmtId="0" fontId="20" fillId="0" borderId="0" xfId="0" applyFont="1"/>
    <xf numFmtId="0" fontId="6" fillId="0" borderId="0" xfId="0" applyFont="1"/>
    <xf numFmtId="0" fontId="21" fillId="0" borderId="0" xfId="0" applyFont="1" applyAlignment="1">
      <alignment wrapText="1"/>
    </xf>
    <xf numFmtId="49" fontId="2" fillId="0" borderId="0" xfId="0" applyNumberFormat="1" applyFont="1" applyAlignment="1">
      <alignment horizontal="left" wrapText="1"/>
    </xf>
    <xf numFmtId="49" fontId="22" fillId="0" borderId="0" xfId="2" applyNumberFormat="1" applyFill="1" applyBorder="1" applyAlignment="1" applyProtection="1">
      <alignment wrapText="1"/>
    </xf>
    <xf numFmtId="0" fontId="19" fillId="5" borderId="0" xfId="1" applyNumberFormat="1" applyFont="1" applyFill="1" applyBorder="1" applyAlignment="1" applyProtection="1">
      <alignment wrapText="1"/>
    </xf>
    <xf numFmtId="0" fontId="0" fillId="0" borderId="0" xfId="0" applyAlignment="1">
      <alignment wrapText="1"/>
    </xf>
    <xf numFmtId="0" fontId="17" fillId="0" borderId="0" xfId="1" applyNumberFormat="1" applyFont="1" applyFill="1" applyBorder="1" applyAlignment="1" applyProtection="1">
      <alignment wrapText="1"/>
    </xf>
  </cellXfs>
  <cellStyles count="3">
    <cellStyle name="Default 1" xfId="1" xr:uid="{4CFB9B37-B9E9-0348-B0C6-CB853B61E7A3}"/>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lark1492/IUM_TWEB_Not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4EA58-8849-E44F-8AE0-CB0AA8314588}">
  <dimension ref="A1:E79"/>
  <sheetViews>
    <sheetView tabSelected="1" topLeftCell="A2" workbookViewId="0">
      <selection activeCell="C12" sqref="C12"/>
    </sheetView>
  </sheetViews>
  <sheetFormatPr baseColWidth="10" defaultColWidth="11" defaultRowHeight="17" x14ac:dyDescent="0.25"/>
  <cols>
    <col min="1" max="1" width="30.83203125" style="18" customWidth="1"/>
    <col min="2" max="2" width="45.1640625" style="30" customWidth="1"/>
    <col min="3" max="3" width="55.5" customWidth="1"/>
    <col min="4" max="4" width="40.5" customWidth="1"/>
    <col min="5" max="5" width="139.5" customWidth="1"/>
  </cols>
  <sheetData>
    <row r="1" spans="1:5" s="37" customFormat="1" ht="95" customHeight="1" x14ac:dyDescent="0.3">
      <c r="A1" s="42" t="s">
        <v>0</v>
      </c>
      <c r="B1" s="43"/>
      <c r="C1" s="43"/>
      <c r="D1" s="43"/>
    </row>
    <row r="2" spans="1:5" s="37" customFormat="1" ht="65" customHeight="1" x14ac:dyDescent="0.3">
      <c r="A2" s="44" t="s">
        <v>1</v>
      </c>
      <c r="B2" s="43"/>
      <c r="C2" s="43"/>
      <c r="D2" s="43"/>
    </row>
    <row r="3" spans="1:5" ht="18" x14ac:dyDescent="0.25">
      <c r="A3" s="14" t="s">
        <v>2</v>
      </c>
      <c r="B3" s="24" t="s">
        <v>3</v>
      </c>
      <c r="C3" s="1"/>
    </row>
    <row r="4" spans="1:5" ht="18" x14ac:dyDescent="0.25">
      <c r="A4" s="15" t="s">
        <v>4</v>
      </c>
      <c r="B4" s="25"/>
      <c r="C4" s="2"/>
      <c r="D4" t="s">
        <v>5</v>
      </c>
    </row>
    <row r="5" spans="1:5" ht="18" x14ac:dyDescent="0.25">
      <c r="A5" s="15" t="s">
        <v>6</v>
      </c>
      <c r="B5" s="25"/>
      <c r="C5" s="2"/>
    </row>
    <row r="6" spans="1:5" ht="18" x14ac:dyDescent="0.25">
      <c r="A6" s="15" t="s">
        <v>7</v>
      </c>
      <c r="B6" s="25"/>
      <c r="C6" s="2"/>
    </row>
    <row r="7" spans="1:5" ht="18" x14ac:dyDescent="0.25">
      <c r="A7" s="15" t="s">
        <v>7</v>
      </c>
      <c r="B7" s="25"/>
      <c r="C7" s="2"/>
    </row>
    <row r="8" spans="1:5" x14ac:dyDescent="0.25">
      <c r="A8" s="16"/>
      <c r="B8" s="26"/>
      <c r="C8" s="4"/>
    </row>
    <row r="9" spans="1:5" ht="19" x14ac:dyDescent="0.25">
      <c r="A9" s="6"/>
      <c r="B9" s="27"/>
      <c r="C9" s="7"/>
    </row>
    <row r="10" spans="1:5" ht="19" x14ac:dyDescent="0.25">
      <c r="A10" s="6"/>
      <c r="B10" s="27"/>
      <c r="C10" s="7"/>
    </row>
    <row r="11" spans="1:5" ht="36" x14ac:dyDescent="0.25">
      <c r="A11" s="6" t="s">
        <v>8</v>
      </c>
      <c r="B11" s="41" t="s">
        <v>58</v>
      </c>
      <c r="C11" s="39" t="s">
        <v>9</v>
      </c>
      <c r="D11" t="s">
        <v>10</v>
      </c>
    </row>
    <row r="12" spans="1:5" s="11" customFormat="1" ht="120" x14ac:dyDescent="0.25">
      <c r="A12" s="6" t="s">
        <v>11</v>
      </c>
      <c r="B12" s="22" t="s">
        <v>12</v>
      </c>
      <c r="C12" s="8" t="s">
        <v>13</v>
      </c>
      <c r="D12" s="9" t="s">
        <v>14</v>
      </c>
      <c r="E12" s="10" t="s">
        <v>15</v>
      </c>
    </row>
    <row r="13" spans="1:5" s="13" customFormat="1" x14ac:dyDescent="0.25">
      <c r="A13" s="17" t="s">
        <v>16</v>
      </c>
      <c r="B13" s="28"/>
    </row>
    <row r="14" spans="1:5" ht="108" x14ac:dyDescent="0.25">
      <c r="B14" s="29" t="s">
        <v>17</v>
      </c>
      <c r="D14">
        <v>0</v>
      </c>
    </row>
    <row r="15" spans="1:5" ht="36" x14ac:dyDescent="0.25">
      <c r="B15" s="24" t="s">
        <v>18</v>
      </c>
    </row>
    <row r="16" spans="1:5" ht="54" x14ac:dyDescent="0.25">
      <c r="B16" s="24" t="s">
        <v>19</v>
      </c>
      <c r="D16">
        <v>0</v>
      </c>
    </row>
    <row r="20" spans="1:4" x14ac:dyDescent="0.25">
      <c r="A20" s="18" t="s">
        <v>20</v>
      </c>
    </row>
    <row r="21" spans="1:4" ht="54" x14ac:dyDescent="0.25">
      <c r="B21" s="36" t="s">
        <v>21</v>
      </c>
      <c r="D21">
        <v>3</v>
      </c>
    </row>
    <row r="22" spans="1:4" ht="54" x14ac:dyDescent="0.25">
      <c r="B22" s="30" t="s">
        <v>22</v>
      </c>
      <c r="D22">
        <v>3</v>
      </c>
    </row>
    <row r="23" spans="1:4" ht="90" x14ac:dyDescent="0.25">
      <c r="B23" s="31" t="s">
        <v>23</v>
      </c>
      <c r="C23" s="4" t="s">
        <v>24</v>
      </c>
      <c r="D23" s="5"/>
    </row>
    <row r="25" spans="1:4" x14ac:dyDescent="0.25">
      <c r="A25" s="18" t="s">
        <v>25</v>
      </c>
      <c r="B25" s="32"/>
      <c r="C25" s="4"/>
    </row>
    <row r="26" spans="1:4" ht="36" x14ac:dyDescent="0.25">
      <c r="B26" s="32" t="s">
        <v>26</v>
      </c>
      <c r="C26" s="4"/>
      <c r="D26">
        <v>0</v>
      </c>
    </row>
    <row r="27" spans="1:4" ht="36" x14ac:dyDescent="0.25">
      <c r="B27" s="32" t="s">
        <v>27</v>
      </c>
      <c r="C27" s="4"/>
      <c r="D27">
        <v>0</v>
      </c>
    </row>
    <row r="28" spans="1:4" ht="18" x14ac:dyDescent="0.25">
      <c r="B28" s="31" t="s">
        <v>28</v>
      </c>
      <c r="C28" s="4"/>
      <c r="D28">
        <v>0</v>
      </c>
    </row>
    <row r="29" spans="1:4" ht="18" x14ac:dyDescent="0.25">
      <c r="B29" s="31" t="s">
        <v>29</v>
      </c>
      <c r="C29" s="4"/>
      <c r="D29">
        <v>0</v>
      </c>
    </row>
    <row r="30" spans="1:4" x14ac:dyDescent="0.25">
      <c r="A30"/>
    </row>
    <row r="33" spans="1:4" x14ac:dyDescent="0.25">
      <c r="A33" s="18" t="s">
        <v>30</v>
      </c>
      <c r="B33" s="23"/>
      <c r="C33" s="12"/>
    </row>
    <row r="34" spans="1:4" x14ac:dyDescent="0.25">
      <c r="B34" s="23" t="s">
        <v>31</v>
      </c>
      <c r="C34" s="12"/>
      <c r="D34">
        <v>1</v>
      </c>
    </row>
    <row r="35" spans="1:4" x14ac:dyDescent="0.25">
      <c r="B35" s="23" t="s">
        <v>32</v>
      </c>
      <c r="C35" s="12"/>
      <c r="D35">
        <v>1</v>
      </c>
    </row>
    <row r="36" spans="1:4" ht="36" x14ac:dyDescent="0.25">
      <c r="B36" s="40" t="s">
        <v>33</v>
      </c>
      <c r="C36" s="21"/>
      <c r="D36">
        <v>2</v>
      </c>
    </row>
    <row r="37" spans="1:4" ht="18" x14ac:dyDescent="0.25">
      <c r="B37" s="40" t="s">
        <v>29</v>
      </c>
      <c r="C37" s="21"/>
      <c r="D37">
        <v>2</v>
      </c>
    </row>
    <row r="38" spans="1:4" ht="54" x14ac:dyDescent="0.25">
      <c r="B38" s="1" t="s">
        <v>34</v>
      </c>
      <c r="C38" s="4"/>
      <c r="D38">
        <v>2</v>
      </c>
    </row>
    <row r="39" spans="1:4" ht="54" x14ac:dyDescent="0.25">
      <c r="B39" s="31" t="s">
        <v>23</v>
      </c>
      <c r="C39" s="21" t="s">
        <v>35</v>
      </c>
    </row>
    <row r="41" spans="1:4" x14ac:dyDescent="0.25">
      <c r="A41" s="18" t="s">
        <v>36</v>
      </c>
      <c r="B41" s="32"/>
      <c r="C41" s="4"/>
    </row>
    <row r="42" spans="1:4" ht="36" x14ac:dyDescent="0.25">
      <c r="B42" s="32" t="s">
        <v>37</v>
      </c>
      <c r="C42" s="4"/>
      <c r="D42">
        <v>3</v>
      </c>
    </row>
    <row r="43" spans="1:4" ht="54" x14ac:dyDescent="0.25">
      <c r="B43" s="32" t="s">
        <v>38</v>
      </c>
      <c r="C43" s="4"/>
      <c r="D43">
        <v>3</v>
      </c>
    </row>
    <row r="44" spans="1:4" ht="18" x14ac:dyDescent="0.25">
      <c r="B44" s="32" t="s">
        <v>39</v>
      </c>
      <c r="C44" s="4"/>
      <c r="D44">
        <v>2</v>
      </c>
    </row>
    <row r="45" spans="1:4" ht="18" x14ac:dyDescent="0.25">
      <c r="B45" s="1" t="s">
        <v>40</v>
      </c>
      <c r="C45" s="4"/>
      <c r="D45">
        <v>3</v>
      </c>
    </row>
    <row r="46" spans="1:4" ht="54" x14ac:dyDescent="0.25">
      <c r="B46" s="1" t="s">
        <v>34</v>
      </c>
      <c r="C46" s="4"/>
      <c r="D46">
        <v>2</v>
      </c>
    </row>
    <row r="47" spans="1:4" ht="18" x14ac:dyDescent="0.25">
      <c r="B47" s="31" t="s">
        <v>28</v>
      </c>
      <c r="C47" s="4"/>
      <c r="D47">
        <v>3</v>
      </c>
    </row>
    <row r="48" spans="1:4" ht="18" x14ac:dyDescent="0.25">
      <c r="B48" s="31" t="s">
        <v>29</v>
      </c>
      <c r="C48" s="4"/>
      <c r="D48">
        <v>2</v>
      </c>
    </row>
    <row r="49" spans="1:4" ht="198" x14ac:dyDescent="0.25">
      <c r="B49" s="31" t="s">
        <v>23</v>
      </c>
      <c r="C49" s="4" t="s">
        <v>41</v>
      </c>
    </row>
    <row r="50" spans="1:4" x14ac:dyDescent="0.25">
      <c r="A50" s="18" t="s">
        <v>42</v>
      </c>
      <c r="B50" s="23"/>
      <c r="C50" s="12"/>
    </row>
    <row r="51" spans="1:4" ht="33" x14ac:dyDescent="0.25">
      <c r="B51" s="23" t="s">
        <v>43</v>
      </c>
      <c r="C51" s="12"/>
      <c r="D51">
        <v>3</v>
      </c>
    </row>
    <row r="52" spans="1:4" x14ac:dyDescent="0.25">
      <c r="B52" s="23" t="s">
        <v>44</v>
      </c>
      <c r="C52" s="12"/>
      <c r="D52">
        <v>3</v>
      </c>
    </row>
    <row r="53" spans="1:4" x14ac:dyDescent="0.25">
      <c r="B53" s="23" t="s">
        <v>45</v>
      </c>
      <c r="C53" s="12"/>
      <c r="D53">
        <v>3</v>
      </c>
    </row>
    <row r="54" spans="1:4" ht="36" x14ac:dyDescent="0.25">
      <c r="B54" s="1" t="s">
        <v>46</v>
      </c>
      <c r="C54" s="4"/>
      <c r="D54">
        <v>2</v>
      </c>
    </row>
    <row r="55" spans="1:4" ht="18" x14ac:dyDescent="0.25">
      <c r="B55" s="33" t="s">
        <v>28</v>
      </c>
      <c r="C55" s="21"/>
      <c r="D55">
        <v>3</v>
      </c>
    </row>
    <row r="56" spans="1:4" ht="18" x14ac:dyDescent="0.25">
      <c r="B56" s="33" t="s">
        <v>29</v>
      </c>
      <c r="C56" s="21"/>
      <c r="D56">
        <v>3</v>
      </c>
    </row>
    <row r="57" spans="1:4" ht="162" x14ac:dyDescent="0.25">
      <c r="B57" s="31" t="s">
        <v>23</v>
      </c>
      <c r="C57" s="21" t="s">
        <v>47</v>
      </c>
    </row>
    <row r="61" spans="1:4" x14ac:dyDescent="0.25">
      <c r="A61" s="18" t="s">
        <v>48</v>
      </c>
    </row>
    <row r="62" spans="1:4" ht="54" x14ac:dyDescent="0.25">
      <c r="B62" s="30" t="s">
        <v>49</v>
      </c>
      <c r="D62">
        <v>3</v>
      </c>
    </row>
    <row r="63" spans="1:4" ht="18" x14ac:dyDescent="0.25">
      <c r="B63" s="30" t="s">
        <v>50</v>
      </c>
      <c r="D63">
        <v>2</v>
      </c>
    </row>
    <row r="64" spans="1:4" ht="72" x14ac:dyDescent="0.25">
      <c r="B64" s="31" t="s">
        <v>23</v>
      </c>
      <c r="C64" s="21" t="s">
        <v>51</v>
      </c>
    </row>
    <row r="66" spans="1:4" x14ac:dyDescent="0.25">
      <c r="A66" s="19" t="s">
        <v>52</v>
      </c>
    </row>
    <row r="67" spans="1:4" ht="54" x14ac:dyDescent="0.25">
      <c r="A67" s="20"/>
      <c r="B67" s="30" t="s">
        <v>53</v>
      </c>
      <c r="C67" t="s">
        <v>54</v>
      </c>
    </row>
    <row r="68" spans="1:4" x14ac:dyDescent="0.25">
      <c r="A68" s="34" t="s">
        <v>55</v>
      </c>
    </row>
    <row r="69" spans="1:4" ht="16" x14ac:dyDescent="0.2">
      <c r="A69" s="3"/>
      <c r="B69" s="38"/>
      <c r="C69" s="38"/>
      <c r="D69" s="38"/>
    </row>
    <row r="70" spans="1:4" ht="16" x14ac:dyDescent="0.2">
      <c r="B70" s="34" t="s">
        <v>4</v>
      </c>
      <c r="C70" s="34" t="s">
        <v>6</v>
      </c>
      <c r="D70" s="34" t="s">
        <v>7</v>
      </c>
    </row>
    <row r="71" spans="1:4" ht="49" x14ac:dyDescent="0.25">
      <c r="A71" s="3" t="s">
        <v>56</v>
      </c>
      <c r="B71" s="4"/>
      <c r="C71" s="4"/>
      <c r="D71" s="5"/>
    </row>
    <row r="72" spans="1:4" ht="81" x14ac:dyDescent="0.25">
      <c r="A72" s="35" t="s">
        <v>57</v>
      </c>
      <c r="B72" s="4"/>
      <c r="C72" s="4"/>
      <c r="D72" s="5"/>
    </row>
    <row r="73" spans="1:4" x14ac:dyDescent="0.25">
      <c r="A73" s="20"/>
    </row>
    <row r="74" spans="1:4" x14ac:dyDescent="0.25">
      <c r="A74" s="20"/>
    </row>
    <row r="75" spans="1:4" x14ac:dyDescent="0.25">
      <c r="A75" s="19"/>
    </row>
    <row r="76" spans="1:4" x14ac:dyDescent="0.25">
      <c r="A76" s="20"/>
    </row>
    <row r="77" spans="1:4" x14ac:dyDescent="0.25">
      <c r="A77" s="19"/>
    </row>
    <row r="78" spans="1:4" x14ac:dyDescent="0.25">
      <c r="A78" s="20"/>
    </row>
    <row r="79" spans="1:4" x14ac:dyDescent="0.25">
      <c r="A79" s="19"/>
    </row>
  </sheetData>
  <mergeCells count="2">
    <mergeCell ref="A1:D1"/>
    <mergeCell ref="A2:D2"/>
  </mergeCells>
  <dataValidations count="3">
    <dataValidation type="list" allowBlank="1" showInputMessage="1" showErrorMessage="1" sqref="D11" xr:uid="{E6C66EE8-0A25-D749-854A-FC5B1F6D2E99}">
      <formula1>"No, Yes"</formula1>
    </dataValidation>
    <dataValidation type="list" showInputMessage="1" showErrorMessage="1" promptTitle="insert a value between 0-4" sqref="D14:D16 D50:D56 D25:D29 D33:D38 D21:D22 D41:D48 D62:D63" xr:uid="{1BEF1115-6F4F-0749-9072-15187CC0BA20}">
      <formula1>"0, 1, 2, 3, 4"</formula1>
    </dataValidation>
    <dataValidation type="list" allowBlank="1" showInputMessage="1" showErrorMessage="1" sqref="B69:B70" xr:uid="{FEA9D790-F563-D643-9661-8D8FBAC8B0B0}">
      <formula1>"Yes, No"</formula1>
    </dataValidation>
  </dataValidations>
  <hyperlinks>
    <hyperlink ref="B11" r:id="rId1" display="https://github.com/clark1492/IUM_TWEB_Notebook" xr:uid="{6181D39E-F9D2-4C2C-9307-F7EDD098BE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Emanuele Munafò</cp:lastModifiedBy>
  <cp:revision/>
  <dcterms:created xsi:type="dcterms:W3CDTF">2021-05-06T12:24:45Z</dcterms:created>
  <dcterms:modified xsi:type="dcterms:W3CDTF">2024-07-04T18:57:58Z</dcterms:modified>
  <cp:category/>
  <cp:contentStatus/>
</cp:coreProperties>
</file>