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 3x+2" sheetId="1" state="visible" r:id="rId1"/>
    <sheet xmlns:r="http://schemas.openxmlformats.org/officeDocument/2006/relationships" name="Two Rules" sheetId="2" state="visible" r:id="rId2"/>
    <sheet xmlns:r="http://schemas.openxmlformats.org/officeDocument/2006/relationships" name="Word Probl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 = 3x</a:t>
            </a:r>
          </a:p>
        </rich>
      </tx>
    </title>
    <plotArea>
      <scatterChart>
        <ser>
          <idx val="0"/>
          <order val="0"/>
          <tx>
            <v>(x,y)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'Two Rules'!$A$4:$A$9</f>
            </numRef>
          </xVal>
          <yVal>
            <numRef>
              <f>'Two Rules'!$B$4:$B$9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Function Machine: y = 3x + 2</t>
        </is>
      </c>
    </row>
    <row r="2" ht="18" customHeight="1">
      <c r="A2" s="2" t="inlineStr">
        <is>
          <t>Input/output table</t>
        </is>
      </c>
    </row>
    <row r="3" ht="32" customHeight="1">
      <c r="A3" s="3" t="inlineStr">
        <is>
          <t>x (input)</t>
        </is>
      </c>
      <c r="B3" s="3" t="inlineStr">
        <is>
          <t>y (output)</t>
        </is>
      </c>
      <c r="C3" s="3" t="inlineStr">
        <is>
          <t>Check 3x+2</t>
        </is>
      </c>
    </row>
    <row r="4">
      <c r="A4" s="4" t="n">
        <v>0</v>
      </c>
      <c r="B4" s="5">
        <f>3*A4+2</f>
        <v/>
      </c>
      <c r="C4" s="5">
        <f>IF(B4=3*A4+2,"✓","✗")</f>
        <v/>
      </c>
    </row>
    <row r="5">
      <c r="A5" s="4" t="n">
        <v>1</v>
      </c>
      <c r="B5" s="5">
        <f>3*A5+2</f>
        <v/>
      </c>
      <c r="C5" s="5">
        <f>IF(B5=3*A5+2,"✓","✗")</f>
        <v/>
      </c>
    </row>
    <row r="6">
      <c r="A6" s="4" t="n">
        <v>2</v>
      </c>
      <c r="B6" s="5">
        <f>3*A6+2</f>
        <v/>
      </c>
      <c r="C6" s="5">
        <f>IF(B6=3*A6+2,"✓","✗")</f>
        <v/>
      </c>
    </row>
    <row r="7">
      <c r="A7" s="4" t="n">
        <v>3</v>
      </c>
      <c r="B7" s="5">
        <f>3*A7+2</f>
        <v/>
      </c>
      <c r="C7" s="5">
        <f>IF(B7=3*A7+2,"✓","✗")</f>
        <v/>
      </c>
    </row>
    <row r="8">
      <c r="A8" s="4" t="n">
        <v>4</v>
      </c>
      <c r="B8" s="5">
        <f>3*A8+2</f>
        <v/>
      </c>
      <c r="C8" s="5">
        <f>IF(B8=3*A8+2,"✓","✗")</f>
        <v/>
      </c>
    </row>
    <row r="9">
      <c r="A9" s="4" t="n">
        <v>5</v>
      </c>
      <c r="B9" s="5">
        <f>3*A9+2</f>
        <v/>
      </c>
      <c r="C9" s="5">
        <f>IF(B9=3*A9+2,"✓","✗")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x: +1, y: +3 starting (0,0)</t>
        </is>
      </c>
    </row>
    <row r="2" ht="18" customHeight="1">
      <c r="A2" s="2" t="inlineStr">
        <is>
          <t>Generate 5 ordered pairs</t>
        </is>
      </c>
    </row>
    <row r="3" ht="32" customHeight="1">
      <c r="A3" s="3" t="inlineStr">
        <is>
          <t>x</t>
        </is>
      </c>
      <c r="B3" s="3" t="inlineStr">
        <is>
          <t>y</t>
        </is>
      </c>
    </row>
    <row r="4">
      <c r="A4" s="4" t="n">
        <v>0</v>
      </c>
      <c r="B4" s="5" t="n">
        <v>0</v>
      </c>
    </row>
    <row r="5">
      <c r="A5" s="4" t="n">
        <v>1</v>
      </c>
      <c r="B5" s="5" t="n">
        <v>3</v>
      </c>
    </row>
    <row r="6">
      <c r="A6" s="4" t="n">
        <v>2</v>
      </c>
      <c r="B6" s="5" t="n">
        <v>6</v>
      </c>
    </row>
    <row r="7">
      <c r="A7" s="4" t="n">
        <v>3</v>
      </c>
      <c r="B7" s="5" t="n">
        <v>9</v>
      </c>
    </row>
    <row r="8">
      <c r="A8" s="4" t="n">
        <v>4</v>
      </c>
      <c r="B8" s="5" t="n">
        <v>12</v>
      </c>
    </row>
    <row r="9">
      <c r="A9" s="4" t="n">
        <v>5</v>
      </c>
      <c r="B9" s="5" t="n">
        <v>15</v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Expression: 3n + 5</t>
        </is>
      </c>
    </row>
    <row r="2" ht="18" customHeight="1">
      <c r="A2" s="2" t="inlineStr">
        <is>
          <t>Each friend brings 3, mom +5</t>
        </is>
      </c>
    </row>
    <row r="3" ht="32" customHeight="1">
      <c r="A3" s="3" t="inlineStr">
        <is>
          <t>n (friends)</t>
        </is>
      </c>
      <c r="B3" s="3" t="inlineStr">
        <is>
          <t>Cookies 3n+5</t>
        </is>
      </c>
      <c r="C3" s="3" t="inlineStr">
        <is>
          <t>Check</t>
        </is>
      </c>
    </row>
    <row r="4">
      <c r="A4" s="4" t="n">
        <v>2</v>
      </c>
      <c r="B4" s="5">
        <f>3*A4+5</f>
        <v/>
      </c>
      <c r="C4" s="5">
        <f>IF(B4=3*A4+5,"✓","✗")</f>
        <v/>
      </c>
    </row>
    <row r="5">
      <c r="A5" s="4" t="n">
        <v>4</v>
      </c>
      <c r="B5" s="5">
        <f>3*A5+5</f>
        <v/>
      </c>
      <c r="C5" s="5">
        <f>IF(B5=3*A5+5,"✓","✗")</f>
        <v/>
      </c>
    </row>
    <row r="6">
      <c r="A6" s="4" t="n">
        <v>6</v>
      </c>
      <c r="B6" s="5">
        <f>3*A6+5</f>
        <v/>
      </c>
      <c r="C6" s="5">
        <f>IF(B6=3*A6+5,"✓","✗")</f>
        <v/>
      </c>
    </row>
    <row r="7">
      <c r="A7" s="4" t="n">
        <v>8</v>
      </c>
      <c r="B7" s="5">
        <f>3*A7+5</f>
        <v/>
      </c>
      <c r="C7" s="5">
        <f>IF(B7=3*A7+5,"✓","✗")</f>
        <v/>
      </c>
    </row>
    <row r="8">
      <c r="A8" s="4" t="n">
        <v>10</v>
      </c>
      <c r="B8" s="5">
        <f>3*A8+5</f>
        <v/>
      </c>
      <c r="C8" s="5">
        <f>IF(B8=3*A8+5,"✓","✗")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2026-04-21T21:33:38Z</dcterms:created>
  <dcterms:modified xmlns:dcterms="http://purl.org/dc/terms/" xmlns:xsi="http://www.w3.org/2001/XMLSchema-instance" xsi:type="dcterms:W3CDTF">2026-04-21T21:33:38Z</dcterms:modified>
</cp:coreProperties>
</file>