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 Value Chart" sheetId="1" state="visible" r:id="rId1"/>
    <sheet xmlns:r="http://schemas.openxmlformats.org/officeDocument/2006/relationships" name="Rounding" sheetId="2" state="visible" r:id="rId2"/>
    <sheet xmlns:r="http://schemas.openxmlformats.org/officeDocument/2006/relationships" name="Digit Spot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26" customHeight="1">
      <c r="A1" s="1" t="inlineStr">
        <is>
          <t>Place-Value Chart with Astronomy Numbers</t>
        </is>
      </c>
    </row>
    <row r="2" ht="18" customHeight="1">
      <c r="A2" s="2" t="inlineStr">
        <is>
          <t>Enter any number; see each place</t>
        </is>
      </c>
    </row>
    <row r="3" ht="32" customHeight="1">
      <c r="A3" s="3" t="inlineStr">
        <is>
          <t>Number</t>
        </is>
      </c>
      <c r="B3" s="3" t="inlineStr">
        <is>
          <t>100B</t>
        </is>
      </c>
      <c r="C3" s="3" t="inlineStr">
        <is>
          <t>10B</t>
        </is>
      </c>
      <c r="D3" s="3" t="inlineStr">
        <is>
          <t>B</t>
        </is>
      </c>
      <c r="E3" s="3" t="inlineStr">
        <is>
          <t>100M</t>
        </is>
      </c>
      <c r="F3" s="3" t="inlineStr">
        <is>
          <t>10M</t>
        </is>
      </c>
      <c r="G3" s="3" t="inlineStr">
        <is>
          <t>M</t>
        </is>
      </c>
      <c r="H3" s="3" t="inlineStr">
        <is>
          <t>100K</t>
        </is>
      </c>
      <c r="I3" s="3" t="inlineStr">
        <is>
          <t>10K</t>
        </is>
      </c>
      <c r="J3" s="3" t="inlineStr">
        <is>
          <t>K</t>
        </is>
      </c>
      <c r="K3" s="3" t="inlineStr">
        <is>
          <t>H</t>
        </is>
      </c>
      <c r="L3" s="3" t="inlineStr">
        <is>
          <t>T</t>
        </is>
      </c>
      <c r="M3" s="3" t="inlineStr">
        <is>
          <t>O</t>
        </is>
      </c>
      <c r="N3" s="3" t="inlineStr">
        <is>
          <t>.</t>
        </is>
      </c>
      <c r="O3" s="3" t="inlineStr">
        <is>
          <t>t</t>
        </is>
      </c>
      <c r="P3" s="3" t="inlineStr">
        <is>
          <t>h</t>
        </is>
      </c>
      <c r="Q3" s="3" t="inlineStr">
        <is>
          <t>th</t>
        </is>
      </c>
    </row>
    <row r="4">
      <c r="A4" s="4" t="inlineStr">
        <is>
          <t>Moon distance (mi) 238,900</t>
        </is>
      </c>
      <c r="J4" s="5" t="n">
        <v>2</v>
      </c>
      <c r="K4" s="5" t="n">
        <v>3</v>
      </c>
      <c r="L4" s="5" t="n">
        <v>8</v>
      </c>
      <c r="M4" s="5" t="n">
        <v>9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</row>
    <row r="5">
      <c r="A5" s="4" t="inlineStr">
        <is>
          <t>Sun distance (mi) 93,000,000</t>
        </is>
      </c>
      <c r="F5" s="5" t="n">
        <v>9</v>
      </c>
      <c r="G5" s="5" t="n">
        <v>3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</row>
    <row r="6">
      <c r="A6" s="4" t="inlineStr">
        <is>
          <t>Hair diameter (in) 0.004</t>
        </is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50" customWidth="1" min="4" max="4"/>
  </cols>
  <sheetData>
    <row r="1" ht="26" customHeight="1">
      <c r="A1" s="1" t="inlineStr">
        <is>
          <t>Round Each Number to Convenient Place</t>
        </is>
      </c>
    </row>
    <row r="2" ht="18" customHeight="1">
      <c r="A2" s="2" t="inlineStr">
        <is>
          <t>Moon→10K, Sun→1M, Hair→0.01</t>
        </is>
      </c>
    </row>
    <row r="3" ht="32" customHeight="1">
      <c r="A3" s="3" t="inlineStr">
        <is>
          <t>Number</t>
        </is>
      </c>
      <c r="B3" s="3" t="inlineStr">
        <is>
          <t>Place Rounded</t>
        </is>
      </c>
      <c r="C3" s="3" t="inlineStr">
        <is>
          <t>Rounded Value</t>
        </is>
      </c>
      <c r="D3" s="3" t="inlineStr">
        <is>
          <t>In Words</t>
        </is>
      </c>
    </row>
    <row r="4">
      <c r="A4" s="4" t="n">
        <v>238900</v>
      </c>
      <c r="B4" s="4" t="inlineStr">
        <is>
          <t>10,000s</t>
        </is>
      </c>
      <c r="C4" s="4" t="n">
        <v>240000</v>
      </c>
      <c r="D4" s="4" t="inlineStr">
        <is>
          <t>Two hundred forty thousand</t>
        </is>
      </c>
    </row>
    <row r="5">
      <c r="A5" s="4" t="n">
        <v>93000000</v>
      </c>
      <c r="B5" s="4" t="inlineStr">
        <is>
          <t>millions</t>
        </is>
      </c>
      <c r="C5" s="4" t="n">
        <v>93000000</v>
      </c>
      <c r="D5" s="4" t="inlineStr">
        <is>
          <t>Ninety-three million</t>
        </is>
      </c>
    </row>
    <row r="6">
      <c r="A6" s="4" t="n">
        <v>0.004</v>
      </c>
      <c r="B6" s="4" t="inlineStr">
        <is>
          <t>hundredths</t>
        </is>
      </c>
      <c r="C6" s="4" t="n">
        <v>0</v>
      </c>
      <c r="D6" s="4" t="inlineStr">
        <is>
          <t>Zero point zero zero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2" customWidth="1" min="4" max="4"/>
  </cols>
  <sheetData>
    <row r="1" ht="26" customHeight="1">
      <c r="A1" s="1" t="inlineStr">
        <is>
          <t>Which Digit Is in the Named Place?</t>
        </is>
      </c>
    </row>
    <row r="2" ht="18" customHeight="1">
      <c r="A2" s="2" t="inlineStr">
        <is>
          <t>Answers via MID formula</t>
        </is>
      </c>
    </row>
    <row r="3" ht="32" customHeight="1">
      <c r="A3" s="3" t="inlineStr">
        <is>
          <t>Number (as text)</t>
        </is>
      </c>
      <c r="B3" s="3" t="inlineStr">
        <is>
          <t>Place</t>
        </is>
      </c>
      <c r="C3" s="3" t="inlineStr">
        <is>
          <t>Digit</t>
        </is>
      </c>
      <c r="D3" s="3" t="inlineStr">
        <is>
          <t>Explanation</t>
        </is>
      </c>
    </row>
    <row r="4">
      <c r="A4" s="4" t="inlineStr">
        <is>
          <t>238900</t>
        </is>
      </c>
      <c r="B4" s="4" t="inlineStr">
        <is>
          <t>10,000s</t>
        </is>
      </c>
      <c r="C4" s="6">
        <f>MID(A4,2,1)</f>
        <v/>
      </c>
      <c r="D4" s="4" t="inlineStr">
        <is>
          <t>The 5th digit from right is the 10,000s place</t>
        </is>
      </c>
    </row>
    <row r="5">
      <c r="A5" s="4" t="inlineStr">
        <is>
          <t>93000000</t>
        </is>
      </c>
      <c r="B5" s="4" t="inlineStr">
        <is>
          <t>millions</t>
        </is>
      </c>
      <c r="C5" s="6">
        <f>MID(A5,2,1)</f>
        <v/>
      </c>
      <c r="D5" s="4" t="inlineStr">
        <is>
          <t>The 7th digit from right is the millions place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