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udia/Ironhack/Final Project/Dataset/"/>
    </mc:Choice>
  </mc:AlternateContent>
  <xr:revisionPtr revIDLastSave="0" documentId="8_{DA7BB02E-808D-0C4D-8648-5F4D44B74C48}" xr6:coauthVersionLast="45" xr6:coauthVersionMax="45" xr10:uidLastSave="{00000000-0000-0000-0000-000000000000}"/>
  <bookViews>
    <workbookView xWindow="1160" yWindow="500" windowWidth="27640" windowHeight="15760"/>
  </bookViews>
  <sheets>
    <sheet name="corr_regional_happiness" sheetId="1" r:id="rId1"/>
  </sheets>
  <calcPr calcId="0"/>
</workbook>
</file>

<file path=xl/sharedStrings.xml><?xml version="1.0" encoding="utf-8"?>
<sst xmlns="http://schemas.openxmlformats.org/spreadsheetml/2006/main" count="86" uniqueCount="25">
  <si>
    <t>south_asia</t>
  </si>
  <si>
    <t>est_eu_balcan</t>
  </si>
  <si>
    <t>mid_est_n_africa</t>
  </si>
  <si>
    <t>subsahra_africa</t>
  </si>
  <si>
    <t>latin_america</t>
  </si>
  <si>
    <t>east_pacific</t>
  </si>
  <si>
    <t>EU_USA</t>
  </si>
  <si>
    <t>pop_20</t>
  </si>
  <si>
    <t>freedom_to_make_life_choices</t>
  </si>
  <si>
    <t>E_score</t>
  </si>
  <si>
    <t>Global_score</t>
  </si>
  <si>
    <t>P_score</t>
  </si>
  <si>
    <t>log_gdp_per_capita</t>
  </si>
  <si>
    <t>H_S_score</t>
  </si>
  <si>
    <t>generosity</t>
  </si>
  <si>
    <t>wages_20_%</t>
  </si>
  <si>
    <t>healthy_life_expectancy</t>
  </si>
  <si>
    <t>E_O_score</t>
  </si>
  <si>
    <t>Global_2006_Score_change</t>
  </si>
  <si>
    <t>perceptions_of_corruption</t>
  </si>
  <si>
    <t>labour_force_20</t>
  </si>
  <si>
    <t>parl_seats_20</t>
  </si>
  <si>
    <t>social_support</t>
  </si>
  <si>
    <t>dystopia + residual</t>
  </si>
  <si>
    <t>domestic_work_avg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</si>
</sst>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8"/>
  <sheetViews>
    <sheetView tabSelected="1" workbookViewId="0">
      <selection activeCell="B34" sqref="B34"/>
    </sheetView>
  </sheetViews>
  <sheetFormatPr baseColWidth="10" defaultRowHeight="16" x14ac:dyDescent="0.2"/>
  <cols>
    <col min="1" max="1" width="29.33203125" customWidth="1"/>
    <col min="2" max="2" width="23.6640625" customWidth="1"/>
    <col min="3" max="3" width="16.33203125" customWidth="1"/>
    <col min="4" max="4" width="19.33203125" customWidth="1"/>
    <col min="5" max="5" width="17.5" customWidth="1"/>
    <col min="6" max="6" width="16.6640625" customWidth="1"/>
    <col min="7" max="7" width="16" customWidth="1"/>
    <col min="12" max="12" width="16.83203125" customWidth="1"/>
    <col min="13" max="13" width="13.5" customWidth="1"/>
    <col min="14" max="14" width="20" customWidth="1"/>
    <col min="15" max="15" width="17.5" customWidth="1"/>
    <col min="29" max="29" width="14.83203125" customWidth="1"/>
    <col min="30" max="30" width="16.5" customWidth="1"/>
  </cols>
  <sheetData>
    <row r="1" spans="1:3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</row>
    <row r="2" spans="1:30" x14ac:dyDescent="0.2">
      <c r="A2" s="1" t="s">
        <v>23</v>
      </c>
      <c r="B2">
        <v>0.80228119085316296</v>
      </c>
      <c r="C2">
        <v>0.78627976460681204</v>
      </c>
      <c r="D2">
        <v>0.78312598781713805</v>
      </c>
      <c r="E2">
        <v>0.708943142994514</v>
      </c>
      <c r="F2">
        <v>0.77092766121062595</v>
      </c>
      <c r="G2">
        <v>0.55738930898447303</v>
      </c>
      <c r="H2">
        <v>0.72109389789985601</v>
      </c>
      <c r="L2" t="s">
        <v>2</v>
      </c>
      <c r="M2">
        <v>-0.35828376738022299</v>
      </c>
      <c r="N2">
        <v>0.70442531487886895</v>
      </c>
      <c r="O2">
        <v>0.59159936630459098</v>
      </c>
      <c r="P2">
        <v>0.641967045140869</v>
      </c>
      <c r="Q2">
        <v>0.245965784579527</v>
      </c>
      <c r="R2">
        <v>0.86526004759078501</v>
      </c>
      <c r="S2">
        <v>-0.234598328713754</v>
      </c>
      <c r="T2">
        <v>0.56601853682644598</v>
      </c>
      <c r="U2">
        <v>0.65223521622690295</v>
      </c>
      <c r="V2">
        <v>0.72134696327000003</v>
      </c>
      <c r="W2">
        <v>0.66105395382447296</v>
      </c>
      <c r="X2">
        <v>0.36890124971998201</v>
      </c>
      <c r="Y2">
        <v>0.46833026070649197</v>
      </c>
      <c r="Z2">
        <v>0.78708024231751195</v>
      </c>
      <c r="AA2">
        <v>0.50085743555200701</v>
      </c>
      <c r="AB2">
        <v>0.57173784559034901</v>
      </c>
      <c r="AC2">
        <v>0.78312598781713805</v>
      </c>
      <c r="AD2">
        <v>-0.40417664307197998</v>
      </c>
    </row>
    <row r="3" spans="1:30" x14ac:dyDescent="0.2">
      <c r="A3" s="1" t="s">
        <v>22</v>
      </c>
      <c r="B3">
        <v>0.42144850537136502</v>
      </c>
      <c r="C3">
        <v>0.64258501149577896</v>
      </c>
      <c r="D3">
        <v>0.57173784559034901</v>
      </c>
      <c r="E3">
        <v>0.27634995649640498</v>
      </c>
      <c r="F3">
        <v>6.2003851134061601E-2</v>
      </c>
      <c r="G3">
        <v>0.81147222433472599</v>
      </c>
      <c r="H3">
        <v>0.81768601919316897</v>
      </c>
      <c r="L3" t="s">
        <v>6</v>
      </c>
      <c r="M3">
        <v>-6.9712308267997902E-2</v>
      </c>
      <c r="N3">
        <v>0.81070550968924104</v>
      </c>
      <c r="O3">
        <v>0.17314445469544801</v>
      </c>
      <c r="P3">
        <v>0.60257324771324206</v>
      </c>
      <c r="Q3">
        <v>0.55240312361190302</v>
      </c>
      <c r="R3">
        <v>0.69929659685891499</v>
      </c>
      <c r="S3">
        <v>-6.1318437707611202E-2</v>
      </c>
      <c r="T3">
        <v>0.66126157057357104</v>
      </c>
      <c r="U3">
        <v>0.64164657748993503</v>
      </c>
      <c r="V3">
        <v>-8.1467546084612805E-2</v>
      </c>
      <c r="W3">
        <v>0.56634637825382805</v>
      </c>
      <c r="X3">
        <v>-0.15407564097197601</v>
      </c>
      <c r="Y3">
        <v>0.85809764153087598</v>
      </c>
      <c r="Z3">
        <v>0.613374134561117</v>
      </c>
      <c r="AA3">
        <v>0.39061645172824799</v>
      </c>
      <c r="AB3">
        <v>0.81768601919316897</v>
      </c>
      <c r="AC3">
        <v>0.72109389789985601</v>
      </c>
      <c r="AD3">
        <v>-0.46631075278682899</v>
      </c>
    </row>
    <row r="4" spans="1:30" x14ac:dyDescent="0.2">
      <c r="A4" s="1" t="s">
        <v>12</v>
      </c>
      <c r="B4">
        <v>-0.27092826423273098</v>
      </c>
      <c r="C4">
        <v>0.579784623354893</v>
      </c>
      <c r="D4">
        <v>0.86526004759078501</v>
      </c>
      <c r="E4">
        <v>0.291293300552041</v>
      </c>
      <c r="F4">
        <v>0.31862936152835503</v>
      </c>
      <c r="G4">
        <v>0.73050481117800503</v>
      </c>
      <c r="H4">
        <v>0.69929659685891499</v>
      </c>
      <c r="L4" t="s">
        <v>1</v>
      </c>
      <c r="M4">
        <v>-4.2405032458507901E-2</v>
      </c>
      <c r="N4">
        <v>0.350069048859181</v>
      </c>
      <c r="O4">
        <v>6.6545703882948504E-2</v>
      </c>
      <c r="P4">
        <v>0.14963369936968299</v>
      </c>
      <c r="Q4">
        <v>0.10600104950314999</v>
      </c>
      <c r="R4">
        <v>0.579784623354893</v>
      </c>
      <c r="S4">
        <v>0.471038272567602</v>
      </c>
      <c r="T4">
        <v>-0.213887310835744</v>
      </c>
      <c r="U4">
        <v>0.48097482814384901</v>
      </c>
      <c r="V4">
        <v>0.47640300064233998</v>
      </c>
      <c r="W4">
        <v>7.1892117562528099E-2</v>
      </c>
      <c r="X4">
        <v>-3.5056073130799101E-2</v>
      </c>
      <c r="Y4">
        <v>-4.2021929872397001E-2</v>
      </c>
      <c r="Z4">
        <v>0.317952302073925</v>
      </c>
      <c r="AA4">
        <v>6.2611782377277797E-2</v>
      </c>
      <c r="AB4">
        <v>0.64258501149577896</v>
      </c>
      <c r="AC4">
        <v>0.78627976460681204</v>
      </c>
      <c r="AD4">
        <v>-0.42644527576470298</v>
      </c>
    </row>
    <row r="5" spans="1:30" x14ac:dyDescent="0.2">
      <c r="A5" s="1" t="s">
        <v>15</v>
      </c>
      <c r="B5">
        <v>2.8074232410508899E-2</v>
      </c>
      <c r="C5">
        <v>0.48097482814384901</v>
      </c>
      <c r="D5">
        <v>0.65223521622690295</v>
      </c>
      <c r="E5">
        <v>6.0214310064251597E-2</v>
      </c>
      <c r="F5">
        <v>0.35294282463777299</v>
      </c>
      <c r="G5">
        <v>0.759324760805836</v>
      </c>
      <c r="H5">
        <v>0.64164657748993503</v>
      </c>
      <c r="L5" t="s">
        <v>0</v>
      </c>
      <c r="M5">
        <v>-0.74075618393141796</v>
      </c>
      <c r="N5">
        <v>-0.66874329794024301</v>
      </c>
      <c r="O5">
        <v>-0.58146304623434597</v>
      </c>
      <c r="P5">
        <v>-0.50118176465515696</v>
      </c>
      <c r="Q5">
        <v>-0.48693473528082298</v>
      </c>
      <c r="R5">
        <v>-0.27092826423273098</v>
      </c>
      <c r="S5">
        <v>-5.0257234863370401E-2</v>
      </c>
      <c r="T5">
        <v>-2.12852539293561E-2</v>
      </c>
      <c r="U5">
        <v>2.8074232410508899E-2</v>
      </c>
      <c r="V5">
        <v>3.7329401882372597E-2</v>
      </c>
      <c r="W5">
        <v>0.106146942600144</v>
      </c>
      <c r="X5">
        <v>0.12687709741491299</v>
      </c>
      <c r="Y5">
        <v>0.17406999782571</v>
      </c>
      <c r="Z5">
        <v>0.26922584436318697</v>
      </c>
      <c r="AA5">
        <v>0.301732665693979</v>
      </c>
      <c r="AB5">
        <v>0.42144850537136502</v>
      </c>
      <c r="AC5">
        <v>0.80228119085316296</v>
      </c>
      <c r="AD5">
        <v>0</v>
      </c>
    </row>
    <row r="6" spans="1:30" x14ac:dyDescent="0.2">
      <c r="A6" s="1" t="s">
        <v>16</v>
      </c>
      <c r="B6">
        <v>3.7329401882372597E-2</v>
      </c>
      <c r="C6">
        <v>0.47640300064233998</v>
      </c>
      <c r="D6">
        <v>0.72134696327000003</v>
      </c>
      <c r="E6">
        <v>7.8703425557237403E-2</v>
      </c>
      <c r="F6">
        <v>0.4374397392437</v>
      </c>
      <c r="G6">
        <v>0.72195164616346796</v>
      </c>
      <c r="H6">
        <v>-8.1467546084612805E-2</v>
      </c>
      <c r="L6" t="s">
        <v>5</v>
      </c>
      <c r="M6">
        <v>-0.21852211091886301</v>
      </c>
      <c r="N6">
        <v>3.8212305847203198E-2</v>
      </c>
      <c r="O6">
        <v>0.70131101779342397</v>
      </c>
      <c r="P6">
        <v>0.60064301797820596</v>
      </c>
      <c r="Q6">
        <v>0.64729762791703405</v>
      </c>
      <c r="R6">
        <v>0.73050481117800503</v>
      </c>
      <c r="S6">
        <v>0.12156024215399799</v>
      </c>
      <c r="T6">
        <v>-0.15084740927505599</v>
      </c>
      <c r="U6">
        <v>0.759324760805836</v>
      </c>
      <c r="V6">
        <v>0.72195164616346796</v>
      </c>
      <c r="W6">
        <v>0.152424325203075</v>
      </c>
      <c r="X6">
        <v>-6.4050071640084194E-2</v>
      </c>
      <c r="Y6">
        <v>0.62176772629169996</v>
      </c>
      <c r="Z6">
        <v>0.12322796712378201</v>
      </c>
      <c r="AA6">
        <v>0.60507229554650699</v>
      </c>
      <c r="AB6">
        <v>0.81147222433472599</v>
      </c>
      <c r="AC6">
        <v>0.55738930898447303</v>
      </c>
      <c r="AD6">
        <v>0.53400362161281201</v>
      </c>
    </row>
    <row r="7" spans="1:30" x14ac:dyDescent="0.2">
      <c r="A7" s="1" t="s">
        <v>13</v>
      </c>
      <c r="B7">
        <v>-5.0257234863370401E-2</v>
      </c>
      <c r="C7">
        <v>0.471038272567602</v>
      </c>
      <c r="D7">
        <v>-0.234598328713754</v>
      </c>
      <c r="E7">
        <v>-0.30919728004022401</v>
      </c>
      <c r="F7">
        <v>0.13195485488258399</v>
      </c>
      <c r="G7">
        <v>0.12156024215399799</v>
      </c>
      <c r="H7">
        <v>-6.1318437707611202E-2</v>
      </c>
      <c r="L7" t="s">
        <v>4</v>
      </c>
      <c r="M7">
        <v>0.16616992853099999</v>
      </c>
      <c r="N7">
        <v>0.58625599271052897</v>
      </c>
      <c r="O7">
        <v>4.3452514341648998E-2</v>
      </c>
      <c r="P7">
        <v>0.32480102637528901</v>
      </c>
      <c r="Q7">
        <v>0.43093491033230702</v>
      </c>
      <c r="R7">
        <v>0.31862936152835503</v>
      </c>
      <c r="S7">
        <v>0.13195485488258399</v>
      </c>
      <c r="T7">
        <v>4.6838622302386897E-2</v>
      </c>
      <c r="U7">
        <v>0.35294282463777299</v>
      </c>
      <c r="V7">
        <v>0.4374397392437</v>
      </c>
      <c r="W7">
        <v>-0.27956239921528597</v>
      </c>
      <c r="X7">
        <v>0.25755480272465098</v>
      </c>
      <c r="Y7">
        <v>0.305475281045817</v>
      </c>
      <c r="Z7">
        <v>-0.24697992721201201</v>
      </c>
      <c r="AA7">
        <v>0.19963004760300401</v>
      </c>
      <c r="AB7">
        <v>6.2003851134061601E-2</v>
      </c>
      <c r="AC7">
        <v>0.77092766121062595</v>
      </c>
      <c r="AD7">
        <v>0.252486669360591</v>
      </c>
    </row>
    <row r="8" spans="1:30" x14ac:dyDescent="0.2">
      <c r="A8" s="1" t="s">
        <v>8</v>
      </c>
      <c r="B8">
        <v>-0.66874329794024301</v>
      </c>
      <c r="C8">
        <v>0.350069048859181</v>
      </c>
      <c r="D8">
        <v>0.70442531487886895</v>
      </c>
      <c r="E8">
        <v>2.2193136394279101E-2</v>
      </c>
      <c r="F8">
        <v>0.58625599271052897</v>
      </c>
      <c r="G8">
        <v>3.8212305847203198E-2</v>
      </c>
      <c r="H8">
        <v>0.81070550968924104</v>
      </c>
      <c r="L8" t="s">
        <v>3</v>
      </c>
      <c r="M8">
        <v>4.7736435867036499E-2</v>
      </c>
      <c r="N8">
        <v>2.2193136394279101E-2</v>
      </c>
      <c r="O8">
        <v>-0.22822404802149401</v>
      </c>
      <c r="P8">
        <v>-0.38260857069484</v>
      </c>
      <c r="Q8">
        <v>-0.243428973135174</v>
      </c>
      <c r="R8">
        <v>0.291293300552041</v>
      </c>
      <c r="S8">
        <v>-0.30919728004022401</v>
      </c>
      <c r="T8">
        <v>0.120331507540698</v>
      </c>
      <c r="U8">
        <v>6.0214310064251597E-2</v>
      </c>
      <c r="V8">
        <v>7.8703425557237403E-2</v>
      </c>
      <c r="W8">
        <v>-0.27910552216897999</v>
      </c>
      <c r="X8">
        <v>-4.1442522755413998E-3</v>
      </c>
      <c r="Y8">
        <v>-0.38413702154351897</v>
      </c>
      <c r="Z8">
        <v>-0.51745622563851501</v>
      </c>
      <c r="AA8">
        <v>-0.241943295988126</v>
      </c>
      <c r="AB8">
        <v>0.27634995649640498</v>
      </c>
      <c r="AC8">
        <v>0.708943142994514</v>
      </c>
      <c r="AD8">
        <v>0.29573719456967701</v>
      </c>
    </row>
    <row r="9" spans="1:30" x14ac:dyDescent="0.2">
      <c r="A9" s="1" t="s">
        <v>20</v>
      </c>
      <c r="B9">
        <v>0.26922584436318697</v>
      </c>
      <c r="C9">
        <v>0.317952302073925</v>
      </c>
      <c r="D9">
        <v>0.78708024231751195</v>
      </c>
      <c r="E9">
        <v>-0.51745622563851501</v>
      </c>
      <c r="F9">
        <v>-0.24697992721201201</v>
      </c>
      <c r="G9">
        <v>0.12322796712378201</v>
      </c>
      <c r="H9">
        <v>0.613374134561117</v>
      </c>
    </row>
    <row r="10" spans="1:30" x14ac:dyDescent="0.2">
      <c r="A10" s="1" t="s">
        <v>10</v>
      </c>
      <c r="B10">
        <v>-0.50118176465515696</v>
      </c>
      <c r="C10">
        <v>0.14963369936968299</v>
      </c>
      <c r="D10">
        <v>0.641967045140869</v>
      </c>
      <c r="E10">
        <v>-0.38260857069484</v>
      </c>
      <c r="F10">
        <v>0.32480102637528901</v>
      </c>
      <c r="G10">
        <v>0.60064301797820596</v>
      </c>
      <c r="H10">
        <v>0.60257324771324206</v>
      </c>
    </row>
    <row r="11" spans="1:30" x14ac:dyDescent="0.2">
      <c r="A11" s="1" t="s">
        <v>11</v>
      </c>
      <c r="B11">
        <v>-0.48693473528082298</v>
      </c>
      <c r="C11">
        <v>0.10600104950314999</v>
      </c>
      <c r="D11">
        <v>0.245965784579527</v>
      </c>
      <c r="E11">
        <v>-0.243428973135174</v>
      </c>
      <c r="F11">
        <v>0.43093491033230702</v>
      </c>
      <c r="G11">
        <v>0.64729762791703405</v>
      </c>
      <c r="H11">
        <v>0.55240312361190302</v>
      </c>
    </row>
    <row r="12" spans="1:30" x14ac:dyDescent="0.2">
      <c r="A12" s="1" t="s">
        <v>17</v>
      </c>
      <c r="B12">
        <v>0.106146942600144</v>
      </c>
      <c r="C12">
        <v>7.1892117562528099E-2</v>
      </c>
      <c r="D12">
        <v>0.66105395382447296</v>
      </c>
      <c r="E12">
        <v>-0.27910552216897999</v>
      </c>
      <c r="F12">
        <v>-0.27956239921528597</v>
      </c>
      <c r="G12">
        <v>0.152424325203075</v>
      </c>
      <c r="H12">
        <v>0.56634637825382805</v>
      </c>
    </row>
    <row r="13" spans="1:30" x14ac:dyDescent="0.2">
      <c r="A13" s="1" t="s">
        <v>9</v>
      </c>
      <c r="B13">
        <v>-0.58146304623434597</v>
      </c>
      <c r="C13">
        <v>6.6545703882948504E-2</v>
      </c>
      <c r="D13">
        <v>0.59159936630459098</v>
      </c>
      <c r="E13">
        <v>-0.22822404802149401</v>
      </c>
      <c r="F13">
        <v>4.3452514341648998E-2</v>
      </c>
      <c r="G13">
        <v>0.70131101779342397</v>
      </c>
      <c r="H13">
        <v>0.17314445469544801</v>
      </c>
    </row>
    <row r="14" spans="1:30" x14ac:dyDescent="0.2">
      <c r="A14" s="1" t="s">
        <v>21</v>
      </c>
      <c r="B14">
        <v>0.301732665693979</v>
      </c>
      <c r="C14">
        <v>6.2611782377277797E-2</v>
      </c>
      <c r="D14">
        <v>0.50085743555200701</v>
      </c>
      <c r="E14">
        <v>-0.241943295988126</v>
      </c>
      <c r="F14">
        <v>0.19963004760300401</v>
      </c>
      <c r="G14">
        <v>0.60507229554650699</v>
      </c>
      <c r="H14">
        <v>0.39061645172824799</v>
      </c>
    </row>
    <row r="15" spans="1:30" x14ac:dyDescent="0.2">
      <c r="A15" s="1" t="s">
        <v>18</v>
      </c>
      <c r="B15">
        <v>0.12687709741491299</v>
      </c>
      <c r="C15">
        <v>-3.5056073130799101E-2</v>
      </c>
      <c r="D15">
        <v>0.36890124971998201</v>
      </c>
      <c r="E15">
        <v>-4.1442522755413998E-3</v>
      </c>
      <c r="F15">
        <v>0.25755480272465098</v>
      </c>
      <c r="G15">
        <v>-6.4050071640084194E-2</v>
      </c>
      <c r="H15">
        <v>-0.15407564097197601</v>
      </c>
    </row>
    <row r="16" spans="1:30" x14ac:dyDescent="0.2">
      <c r="A16" s="1" t="s">
        <v>19</v>
      </c>
      <c r="B16">
        <v>0.17406999782571</v>
      </c>
      <c r="C16">
        <v>-4.2021929872397001E-2</v>
      </c>
      <c r="D16">
        <v>0.46833026070649197</v>
      </c>
      <c r="E16">
        <v>-0.38413702154351897</v>
      </c>
      <c r="F16">
        <v>0.305475281045817</v>
      </c>
      <c r="G16">
        <v>0.62176772629169996</v>
      </c>
      <c r="H16">
        <v>0.85809764153087598</v>
      </c>
    </row>
    <row r="17" spans="1:8" x14ac:dyDescent="0.2">
      <c r="A17" s="1" t="s">
        <v>7</v>
      </c>
      <c r="B17">
        <v>-0.74075618393141796</v>
      </c>
      <c r="C17">
        <v>-4.2405032458507901E-2</v>
      </c>
      <c r="D17">
        <v>-0.35828376738022299</v>
      </c>
      <c r="E17">
        <v>4.7736435867036499E-2</v>
      </c>
      <c r="F17">
        <v>0.16616992853099999</v>
      </c>
      <c r="G17">
        <v>-0.21852211091886301</v>
      </c>
      <c r="H17">
        <v>-6.9712308267997902E-2</v>
      </c>
    </row>
    <row r="18" spans="1:8" x14ac:dyDescent="0.2">
      <c r="A18" s="1" t="s">
        <v>14</v>
      </c>
      <c r="B18">
        <v>-2.12852539293561E-2</v>
      </c>
      <c r="C18">
        <v>-0.213887310835744</v>
      </c>
      <c r="D18">
        <v>0.56601853682644598</v>
      </c>
      <c r="E18">
        <v>0.120331507540698</v>
      </c>
      <c r="F18">
        <v>4.6838622302386897E-2</v>
      </c>
      <c r="G18">
        <v>-0.15084740927505599</v>
      </c>
      <c r="H18">
        <v>0.66126157057357104</v>
      </c>
    </row>
    <row r="19" spans="1:8" x14ac:dyDescent="0.2">
      <c r="A19" s="1" t="s">
        <v>24</v>
      </c>
      <c r="B19">
        <v>0</v>
      </c>
      <c r="C19">
        <v>-0.42644527576470298</v>
      </c>
      <c r="D19">
        <v>-0.40417664307197998</v>
      </c>
      <c r="E19">
        <v>0.29573719456967701</v>
      </c>
      <c r="F19">
        <v>0.252486669360591</v>
      </c>
      <c r="G19">
        <v>0.53400362161281201</v>
      </c>
      <c r="H19">
        <v>-0.46631075278682899</v>
      </c>
    </row>
    <row r="27" spans="1:8" x14ac:dyDescent="0.2">
      <c r="C27" t="s">
        <v>6</v>
      </c>
      <c r="E27" t="s">
        <v>5</v>
      </c>
      <c r="H27" t="s">
        <v>2</v>
      </c>
    </row>
    <row r="28" spans="1:8" x14ac:dyDescent="0.2">
      <c r="B28" s="1" t="s">
        <v>19</v>
      </c>
      <c r="C28">
        <v>0.85809764153087598</v>
      </c>
      <c r="D28" s="1" t="s">
        <v>22</v>
      </c>
      <c r="E28">
        <v>0.81147222433472599</v>
      </c>
      <c r="G28" s="1" t="s">
        <v>12</v>
      </c>
      <c r="H28">
        <v>0.86526004759078501</v>
      </c>
    </row>
    <row r="29" spans="1:8" x14ac:dyDescent="0.2">
      <c r="B29" s="1" t="s">
        <v>22</v>
      </c>
      <c r="C29">
        <v>0.81768601919316897</v>
      </c>
      <c r="D29" s="1" t="s">
        <v>15</v>
      </c>
      <c r="E29">
        <v>0.759324760805836</v>
      </c>
      <c r="G29" s="1" t="s">
        <v>20</v>
      </c>
      <c r="H29">
        <v>0.78708024231751195</v>
      </c>
    </row>
    <row r="30" spans="1:8" x14ac:dyDescent="0.2">
      <c r="B30" s="1" t="s">
        <v>8</v>
      </c>
      <c r="C30">
        <v>0.81070550968924104</v>
      </c>
      <c r="D30" s="1" t="s">
        <v>12</v>
      </c>
      <c r="E30">
        <v>0.73050481117800503</v>
      </c>
      <c r="G30" s="1" t="s">
        <v>23</v>
      </c>
      <c r="H30">
        <v>0.78312598781713805</v>
      </c>
    </row>
    <row r="31" spans="1:8" x14ac:dyDescent="0.2">
      <c r="B31" s="1" t="s">
        <v>23</v>
      </c>
      <c r="C31">
        <v>0.72109389789985601</v>
      </c>
      <c r="D31" s="1" t="s">
        <v>16</v>
      </c>
      <c r="E31">
        <v>0.72195164616346796</v>
      </c>
      <c r="G31" s="1" t="s">
        <v>16</v>
      </c>
      <c r="H31">
        <v>0.72134696327000003</v>
      </c>
    </row>
    <row r="32" spans="1:8" x14ac:dyDescent="0.2">
      <c r="B32" s="1" t="s">
        <v>12</v>
      </c>
      <c r="C32">
        <v>0.69929659685891499</v>
      </c>
      <c r="D32" s="1" t="s">
        <v>9</v>
      </c>
      <c r="E32">
        <v>0.70131101779342397</v>
      </c>
      <c r="G32" s="1" t="s">
        <v>8</v>
      </c>
      <c r="H32">
        <v>0.70442531487886895</v>
      </c>
    </row>
    <row r="33" spans="2:8" x14ac:dyDescent="0.2">
      <c r="B33" s="1" t="s">
        <v>14</v>
      </c>
      <c r="C33">
        <v>0.66126157057357104</v>
      </c>
      <c r="D33" s="1" t="s">
        <v>11</v>
      </c>
      <c r="E33">
        <v>0.64729762791703405</v>
      </c>
      <c r="G33" s="1" t="s">
        <v>17</v>
      </c>
      <c r="H33">
        <v>0.66105395382447296</v>
      </c>
    </row>
    <row r="34" spans="2:8" x14ac:dyDescent="0.2">
      <c r="B34" s="1" t="s">
        <v>15</v>
      </c>
      <c r="C34">
        <v>0.64164657748993503</v>
      </c>
      <c r="D34" s="1" t="s">
        <v>19</v>
      </c>
      <c r="E34">
        <v>0.62176772629169996</v>
      </c>
      <c r="G34" s="1" t="s">
        <v>15</v>
      </c>
      <c r="H34">
        <v>0.65223521622690295</v>
      </c>
    </row>
    <row r="35" spans="2:8" x14ac:dyDescent="0.2">
      <c r="B35" s="1" t="s">
        <v>20</v>
      </c>
      <c r="C35">
        <v>0.613374134561117</v>
      </c>
      <c r="D35" s="1" t="s">
        <v>21</v>
      </c>
      <c r="E35">
        <v>0.60507229554650699</v>
      </c>
      <c r="G35" s="1" t="s">
        <v>10</v>
      </c>
      <c r="H35">
        <v>0.641967045140869</v>
      </c>
    </row>
    <row r="36" spans="2:8" x14ac:dyDescent="0.2">
      <c r="B36" s="1" t="s">
        <v>10</v>
      </c>
      <c r="C36">
        <v>0.60257324771324206</v>
      </c>
      <c r="D36" s="1" t="s">
        <v>10</v>
      </c>
      <c r="E36">
        <v>0.60064301797820596</v>
      </c>
      <c r="G36" s="1" t="s">
        <v>9</v>
      </c>
      <c r="H36">
        <v>0.59159936630459098</v>
      </c>
    </row>
    <row r="37" spans="2:8" x14ac:dyDescent="0.2">
      <c r="B37" s="1" t="s">
        <v>17</v>
      </c>
      <c r="C37">
        <v>0.56634637825382805</v>
      </c>
      <c r="D37" s="1" t="s">
        <v>23</v>
      </c>
      <c r="E37">
        <v>0.55738930898447303</v>
      </c>
      <c r="G37" s="1" t="s">
        <v>22</v>
      </c>
      <c r="H37">
        <v>0.57173784559034901</v>
      </c>
    </row>
    <row r="38" spans="2:8" x14ac:dyDescent="0.2">
      <c r="B38" s="1" t="s">
        <v>11</v>
      </c>
      <c r="C38">
        <v>0.55240312361190302</v>
      </c>
      <c r="D38" s="1" t="s">
        <v>24</v>
      </c>
      <c r="E38">
        <v>0.53400362161281201</v>
      </c>
      <c r="G38" s="1" t="s">
        <v>14</v>
      </c>
      <c r="H38">
        <v>0.56601853682644598</v>
      </c>
    </row>
  </sheetData>
  <sortState xmlns:xlrd2="http://schemas.microsoft.com/office/spreadsheetml/2017/richdata2" ref="A2:H19">
    <sortCondition descending="1" ref="C2:C19"/>
  </sortState>
  <conditionalFormatting sqref="P2:P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C3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:E3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:H3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corr_regional_happiness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Stangarone</dc:creator>
  <cp:lastModifiedBy>Claudia Stangarone</cp:lastModifiedBy>
  <dcterms:created xsi:type="dcterms:W3CDTF">2020-12-14T17:25:00Z</dcterms:created>
  <dcterms:modified xsi:type="dcterms:W3CDTF">2020-12-14T17:25:00Z</dcterms:modified>
</cp:coreProperties>
</file>