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rvey\2012\"/>
    </mc:Choice>
  </mc:AlternateContent>
  <bookViews>
    <workbookView xWindow="210" yWindow="2640" windowWidth="27675" windowHeight="1246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Hoja1!$C$2:$I$34</definedName>
  </definedNames>
  <calcPr calcId="125725"/>
</workbook>
</file>

<file path=xl/sharedStrings.xml><?xml version="1.0" encoding="utf-8"?>
<sst xmlns="http://schemas.openxmlformats.org/spreadsheetml/2006/main" count="78" uniqueCount="39">
  <si>
    <t>Gamma</t>
  </si>
  <si>
    <t>Log-normal</t>
  </si>
  <si>
    <t>Gama Generalizada</t>
  </si>
  <si>
    <t>Beta Generalizada Tipo II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</si>
  <si>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</si>
  <si>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</si>
  <si>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</si>
  <si>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</si>
  <si>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</si>
  <si>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</si>
  <si>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</si>
  <si>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</si>
  <si>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</si>
  <si>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</si>
  <si>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</si>
  <si>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</si>
  <si>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</si>
  <si>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</si>
  <si>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</si>
  <si>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</si>
  <si>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</si>
  <si>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</si>
  <si>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</si>
  <si>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</si>
  <si>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</si>
  <si>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</si>
  <si>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</si>
  <si>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Luís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</si>
  <si>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</si>
  <si>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</si>
  <si>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</si>
  <si>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</si>
  <si>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</si>
  <si>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</si>
  <si>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</si>
  <si>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</si>
  <si>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muestra expandida ENIGH</t>
  </si>
  <si>
    <t>muestra expandida mcs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</si>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</sst>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0" fillId="0" borderId="0" xfId="0" applyProtection="1"/>
    <xf numFmtId="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muestra expandida ENIGH</c:v>
                </c:pt>
              </c:strCache>
            </c:strRef>
          </c:tx>
          <c:xVal>
            <c:strRef>
              <c:f>Hoja1!$C$3:$C$34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Coahuila</c:v>
                </c:pt>
                <c:pt idx="7">
                  <c:v>Colima</c:v>
                </c:pt>
                <c:pt idx="8">
                  <c:v>Distrito Federal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Luís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xVal>
          <c:yVal>
            <c:numRef>
              <c:f>Hoja1!$H$3:$H$34</c:f>
              <c:numCache>
                <c:formatCode>General</c:formatCode>
                <c:ptCount val="32"/>
                <c:pt idx="0">
                  <c:v>0.39987774890488803</c:v>
                </c:pt>
                <c:pt idx="1">
                  <c:v>0.43339030754726598</c:v>
                </c:pt>
                <c:pt idx="2">
                  <c:v>0.36047540330441302</c:v>
                </c:pt>
                <c:pt idx="3">
                  <c:v>0.46611447258172201</c:v>
                </c:pt>
                <c:pt idx="4">
                  <c:v>0.36094994848261103</c:v>
                </c:pt>
                <c:pt idx="5">
                  <c:v>0.386955486769684</c:v>
                </c:pt>
                <c:pt idx="6">
                  <c:v>0.43837613817939597</c:v>
                </c:pt>
                <c:pt idx="7">
                  <c:v>0.39092951584633295</c:v>
                </c:pt>
                <c:pt idx="8">
                  <c:v>0.43434042062858702</c:v>
                </c:pt>
                <c:pt idx="9">
                  <c:v>0.437233512910287</c:v>
                </c:pt>
                <c:pt idx="10">
                  <c:v>0.424423204499767</c:v>
                </c:pt>
                <c:pt idx="11">
                  <c:v>0.43740373300176899</c:v>
                </c:pt>
                <c:pt idx="12">
                  <c:v>0.39880931744970999</c:v>
                </c:pt>
                <c:pt idx="13">
                  <c:v>0.45753138289166601</c:v>
                </c:pt>
                <c:pt idx="14">
                  <c:v>0.43155006646759703</c:v>
                </c:pt>
                <c:pt idx="15">
                  <c:v>0.37499803914843904</c:v>
                </c:pt>
                <c:pt idx="16">
                  <c:v>0.44067126014632896</c:v>
                </c:pt>
                <c:pt idx="17">
                  <c:v>0.42876032007949599</c:v>
                </c:pt>
                <c:pt idx="18">
                  <c:v>0.42442519917232402</c:v>
                </c:pt>
                <c:pt idx="19">
                  <c:v>0.46734203236827704</c:v>
                </c:pt>
                <c:pt idx="20">
                  <c:v>0.44094870348869797</c:v>
                </c:pt>
                <c:pt idx="21">
                  <c:v>0.51080401143899101</c:v>
                </c:pt>
                <c:pt idx="22">
                  <c:v>0.39134322329316396</c:v>
                </c:pt>
                <c:pt idx="23">
                  <c:v>0.39936208005001</c:v>
                </c:pt>
                <c:pt idx="24">
                  <c:v>0.41179857001706499</c:v>
                </c:pt>
                <c:pt idx="25">
                  <c:v>0.41974898704427605</c:v>
                </c:pt>
                <c:pt idx="26">
                  <c:v>0.445108705179389</c:v>
                </c:pt>
                <c:pt idx="27">
                  <c:v>0.41170071741080599</c:v>
                </c:pt>
                <c:pt idx="28">
                  <c:v>0.34742756096093996</c:v>
                </c:pt>
                <c:pt idx="29">
                  <c:v>0.44587327264333504</c:v>
                </c:pt>
                <c:pt idx="30">
                  <c:v>0.40087515629635101</c:v>
                </c:pt>
                <c:pt idx="31">
                  <c:v>0.42762827166899497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Hoja1!$I$2</c:f>
              <c:strCache>
                <c:ptCount val="1"/>
                <c:pt idx="0">
                  <c:v>muestra expandida mcs</c:v>
                </c:pt>
              </c:strCache>
            </c:strRef>
          </c:tx>
          <c:xVal>
            <c:strRef>
              <c:f>Hoja1!$C$3:$C$34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Coahuila</c:v>
                </c:pt>
                <c:pt idx="7">
                  <c:v>Colima</c:v>
                </c:pt>
                <c:pt idx="8">
                  <c:v>Distrito Federal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Luís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xVal>
          <c:yVal>
            <c:numRef>
              <c:f>Hoja1!$I$3:$I$34</c:f>
              <c:numCache>
                <c:formatCode>General</c:formatCode>
                <c:ptCount val="32"/>
                <c:pt idx="0">
                  <c:v>0.44758597637405501</c:v>
                </c:pt>
                <c:pt idx="1">
                  <c:v>0.44427230347213703</c:v>
                </c:pt>
                <c:pt idx="2">
                  <c:v>0.45645147219674198</c:v>
                </c:pt>
                <c:pt idx="3">
                  <c:v>0.51200100879563004</c:v>
                </c:pt>
                <c:pt idx="4">
                  <c:v>0.44562092498003997</c:v>
                </c:pt>
                <c:pt idx="5">
                  <c:v>0.440656481693455</c:v>
                </c:pt>
                <c:pt idx="6">
                  <c:v>0.485511185547986</c:v>
                </c:pt>
                <c:pt idx="7">
                  <c:v>0.48252482183476603</c:v>
                </c:pt>
                <c:pt idx="8">
                  <c:v>0.42345676168036694</c:v>
                </c:pt>
                <c:pt idx="9">
                  <c:v>0.47141056084924204</c:v>
                </c:pt>
                <c:pt idx="10">
                  <c:v>0.45486802923415703</c:v>
                </c:pt>
                <c:pt idx="11">
                  <c:v>0.50216977712891497</c:v>
                </c:pt>
                <c:pt idx="12">
                  <c:v>0.466368610396239</c:v>
                </c:pt>
                <c:pt idx="13">
                  <c:v>0.45866985040339203</c:v>
                </c:pt>
                <c:pt idx="14">
                  <c:v>0.45041200336799198</c:v>
                </c:pt>
                <c:pt idx="15">
                  <c:v>0.45194714281389503</c:v>
                </c:pt>
                <c:pt idx="16">
                  <c:v>0.43443790782564001</c:v>
                </c:pt>
                <c:pt idx="17">
                  <c:v>0.46378307772991695</c:v>
                </c:pt>
                <c:pt idx="18">
                  <c:v>0.46659262209492197</c:v>
                </c:pt>
                <c:pt idx="19">
                  <c:v>0.495357207812955</c:v>
                </c:pt>
                <c:pt idx="20">
                  <c:v>0.46854082689772097</c:v>
                </c:pt>
                <c:pt idx="21">
                  <c:v>0.48327484537987098</c:v>
                </c:pt>
                <c:pt idx="22">
                  <c:v>0.44157352661058397</c:v>
                </c:pt>
                <c:pt idx="23">
                  <c:v>0.47527385104700898</c:v>
                </c:pt>
                <c:pt idx="24">
                  <c:v>0.45020782029595097</c:v>
                </c:pt>
                <c:pt idx="25">
                  <c:v>0.46968028558288405</c:v>
                </c:pt>
                <c:pt idx="26">
                  <c:v>0.479523437642766</c:v>
                </c:pt>
                <c:pt idx="27">
                  <c:v>0.44879810059747399</c:v>
                </c:pt>
                <c:pt idx="28">
                  <c:v>0.41268637352508397</c:v>
                </c:pt>
                <c:pt idx="29">
                  <c:v>0.46765627897581502</c:v>
                </c:pt>
                <c:pt idx="30">
                  <c:v>0.45410337986091798</c:v>
                </c:pt>
                <c:pt idx="31">
                  <c:v>0.50534067967365603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13408"/>
        <c:axId val="433413800"/>
      </c:scatterChart>
      <c:valAx>
        <c:axId val="433413408"/>
        <c:scaling>
          <c:orientation val="minMax"/>
          <c:min val="0"/>
        </c:scaling>
        <c:delete val="0"/>
        <c:axPos val="b"/>
        <c:numFmt formatCode="@" sourceLinked="1"/>
        <c:majorTickMark val="out"/>
        <c:minorTickMark val="cross"/>
        <c:tickLblPos val="high"/>
        <c:crossAx val="433413800"/>
        <c:crosses val="autoZero"/>
        <c:crossBetween val="midCat"/>
      </c:valAx>
      <c:valAx>
        <c:axId val="43341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41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07038213305693"/>
          <c:y val="0.39911033526469569"/>
          <c:w val="0.18161031249783882"/>
          <c:h val="0.245804486703313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Hoja1!$AB$3</c:f>
              <c:strCache>
                <c:ptCount val="1"/>
                <c:pt idx="0">
                  <c:v>Beta Generalizada Tipo 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Hoja1!$AA$4:$AA$35</c:f>
              <c:strCache>
                <c:ptCount val="32"/>
                <c:pt idx="0">
                  <c:v>Nayarit</c:v>
                </c:pt>
                <c:pt idx="1">
                  <c:v>Baja California Sur</c:v>
                </c:pt>
                <c:pt idx="2">
                  <c:v>México</c:v>
                </c:pt>
                <c:pt idx="3">
                  <c:v>Tlaxcala</c:v>
                </c:pt>
                <c:pt idx="4">
                  <c:v>Baja California</c:v>
                </c:pt>
                <c:pt idx="5">
                  <c:v>Michoacán</c:v>
                </c:pt>
                <c:pt idx="6">
                  <c:v>Sinaloa</c:v>
                </c:pt>
                <c:pt idx="7">
                  <c:v>Morelos</c:v>
                </c:pt>
                <c:pt idx="8">
                  <c:v>Guerrero</c:v>
                </c:pt>
                <c:pt idx="9">
                  <c:v>Chihuahua</c:v>
                </c:pt>
                <c:pt idx="10">
                  <c:v>Tamaulipas</c:v>
                </c:pt>
                <c:pt idx="11">
                  <c:v>Quintana Roo</c:v>
                </c:pt>
                <c:pt idx="12">
                  <c:v>Hidalgo</c:v>
                </c:pt>
                <c:pt idx="13">
                  <c:v>Coahuila</c:v>
                </c:pt>
                <c:pt idx="14">
                  <c:v>Aguascalientes</c:v>
                </c:pt>
                <c:pt idx="15">
                  <c:v>Sonora</c:v>
                </c:pt>
                <c:pt idx="16">
                  <c:v>Oaxaca</c:v>
                </c:pt>
                <c:pt idx="17">
                  <c:v>Yucatán</c:v>
                </c:pt>
                <c:pt idx="18">
                  <c:v>Guanajuato</c:v>
                </c:pt>
                <c:pt idx="19">
                  <c:v>Puebla</c:v>
                </c:pt>
                <c:pt idx="20">
                  <c:v>Colima</c:v>
                </c:pt>
                <c:pt idx="21">
                  <c:v>Jalisco</c:v>
                </c:pt>
                <c:pt idx="22">
                  <c:v>San Luís Potosí</c:v>
                </c:pt>
                <c:pt idx="23">
                  <c:v>Querétaro</c:v>
                </c:pt>
                <c:pt idx="24">
                  <c:v>Veracruz</c:v>
                </c:pt>
                <c:pt idx="25">
                  <c:v>Nuevo León</c:v>
                </c:pt>
                <c:pt idx="26">
                  <c:v>Durango</c:v>
                </c:pt>
                <c:pt idx="27">
                  <c:v>Chiapas</c:v>
                </c:pt>
                <c:pt idx="28">
                  <c:v>Distrito Federal</c:v>
                </c:pt>
                <c:pt idx="29">
                  <c:v>Zacatecas</c:v>
                </c:pt>
                <c:pt idx="30">
                  <c:v>Tabasco</c:v>
                </c:pt>
                <c:pt idx="31">
                  <c:v>Campeche</c:v>
                </c:pt>
              </c:strCache>
            </c:strRef>
          </c:cat>
          <c:val>
            <c:numRef>
              <c:f>Hoja1!$AB$4:$AB$35</c:f>
              <c:numCache>
                <c:formatCode>General</c:formatCode>
                <c:ptCount val="32"/>
                <c:pt idx="0">
                  <c:v>0.59530399873192896</c:v>
                </c:pt>
                <c:pt idx="1">
                  <c:v>0.64209009244900495</c:v>
                </c:pt>
                <c:pt idx="2">
                  <c:v>0.64662662719971098</c:v>
                </c:pt>
                <c:pt idx="3">
                  <c:v>0.65542698516537001</c:v>
                </c:pt>
                <c:pt idx="4">
                  <c:v>0.66333395672540196</c:v>
                </c:pt>
                <c:pt idx="5">
                  <c:v>0.69586445295977895</c:v>
                </c:pt>
                <c:pt idx="6">
                  <c:v>0.70906542524536897</c:v>
                </c:pt>
                <c:pt idx="7">
                  <c:v>0.72135309803112202</c:v>
                </c:pt>
                <c:pt idx="8">
                  <c:v>0.73059964595625904</c:v>
                </c:pt>
                <c:pt idx="9">
                  <c:v>0.73717201407428301</c:v>
                </c:pt>
                <c:pt idx="10">
                  <c:v>0.73871466571544397</c:v>
                </c:pt>
                <c:pt idx="11">
                  <c:v>0.74575192521113298</c:v>
                </c:pt>
                <c:pt idx="12">
                  <c:v>0.74898355230528002</c:v>
                </c:pt>
                <c:pt idx="13">
                  <c:v>0.74929860065748499</c:v>
                </c:pt>
                <c:pt idx="14">
                  <c:v>0.74984228330422098</c:v>
                </c:pt>
                <c:pt idx="15">
                  <c:v>0.75067209526906997</c:v>
                </c:pt>
                <c:pt idx="16">
                  <c:v>0.75854718257187603</c:v>
                </c:pt>
                <c:pt idx="17">
                  <c:v>0.76046276380148303</c:v>
                </c:pt>
                <c:pt idx="18">
                  <c:v>0.761059515277</c:v>
                </c:pt>
                <c:pt idx="19">
                  <c:v>0.76213507804970504</c:v>
                </c:pt>
                <c:pt idx="20">
                  <c:v>0.76687811793705396</c:v>
                </c:pt>
                <c:pt idx="21">
                  <c:v>0.76939984471064005</c:v>
                </c:pt>
                <c:pt idx="22">
                  <c:v>0.77094015687467699</c:v>
                </c:pt>
                <c:pt idx="23">
                  <c:v>0.79277933000351497</c:v>
                </c:pt>
                <c:pt idx="24">
                  <c:v>0.79929723575616496</c:v>
                </c:pt>
                <c:pt idx="25">
                  <c:v>0.81470053958020705</c:v>
                </c:pt>
                <c:pt idx="26">
                  <c:v>0.81750008266880703</c:v>
                </c:pt>
                <c:pt idx="27">
                  <c:v>0.83504525459822099</c:v>
                </c:pt>
                <c:pt idx="28">
                  <c:v>0.84923516315829195</c:v>
                </c:pt>
                <c:pt idx="29">
                  <c:v>0.85546747338635998</c:v>
                </c:pt>
                <c:pt idx="30">
                  <c:v>0.91481626155663098</c:v>
                </c:pt>
                <c:pt idx="31">
                  <c:v>0.95989469858679699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8058896"/>
        <c:axId val="558053800"/>
      </c:barChart>
      <c:catAx>
        <c:axId val="55805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8053800"/>
        <c:crosses val="autoZero"/>
        <c:auto val="1"/>
        <c:lblAlgn val="ctr"/>
        <c:lblOffset val="100"/>
        <c:noMultiLvlLbl val="0"/>
      </c:catAx>
      <c:valAx>
        <c:axId val="55805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80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142875</xdr:rowOff>
    </xdr:from>
    <xdr:to>
      <xdr:col>8</xdr:col>
      <xdr:colOff>1571624</xdr:colOff>
      <xdr:row>60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128587</xdr:colOff>
      <xdr:row>2</xdr:row>
      <xdr:rowOff>57150</xdr:rowOff>
    </xdr:from>
    <xdr:to>
      <xdr:col>34</xdr:col>
      <xdr:colOff>128587</xdr:colOff>
      <xdr:row>55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5"/>
  <sheetViews>
    <sheetView tabSelected="1" workbookViewId="0">
      <selection activeCell="AI8" sqref="AI8"/>
    </sheetView>
  </sheetViews>
  <sheetFormatPr baseColWidth="10" defaultRowHeight="15" x14ac:dyDescent="0.25"/>
  <cols>
    <col min="3" max="3" width="23.85546875" customWidth="1"/>
    <col min="8" max="8" width="40.140625" customWidth="1"/>
    <col min="9" max="9" width="29.42578125" customWidth="1"/>
    <col min="10" max="10" width="24.7109375" customWidth="1"/>
  </cols>
  <sheetData>
    <row r="1" spans="2:28" ht="15.75" thickBot="1" x14ac:dyDescent="0.3"/>
    <row r="2" spans="2:28" ht="45.75" thickBot="1" x14ac:dyDescent="0.3">
      <c r="C2" t="s">
        <v>38</v>
      </c>
      <c r="D2" s="1" t="s">
        <v>0</v>
      </c>
      <c r="E2" s="1" t="s">
        <v>1</v>
      </c>
      <c r="F2" s="1" t="s">
        <v>2</v>
      </c>
      <c r="G2" s="1" t="s">
        <v>3</v>
      </c>
      <c r="H2" t="s">
        <v>36</v>
      </c>
      <c r="I2" t="s">
        <v>37</v>
      </c>
      <c r="J2" t="s">
        <v>37</v>
      </c>
      <c r="K2" s="1" t="s">
        <v>0</v>
      </c>
      <c r="L2" s="1" t="s">
        <v>1</v>
      </c>
      <c r="M2" s="1" t="s">
        <v>2</v>
      </c>
      <c r="N2" s="1" t="s">
        <v>3</v>
      </c>
    </row>
    <row r="3" spans="2:28" ht="45" x14ac:dyDescent="0.25">
      <c r="B3">
        <v>1</v>
      </c>
      <c r="C3" s="5" t="s">
        <v>4</v>
      </c>
      <c r="D3">
        <v>0.37800557543261598</v>
      </c>
      <c r="E3">
        <v>0.40269506443829201</v>
      </c>
      <c r="F3">
        <v>0.40038716901454902</v>
      </c>
      <c r="G3">
        <v>0.40493355715439699</v>
      </c>
      <c r="H3" s="6">
        <v>0.39987774890488803</v>
      </c>
      <c r="I3">
        <v>0.44758597637405501</v>
      </c>
      <c r="J3">
        <v>0.45254121446837203</v>
      </c>
      <c r="K3">
        <v>0.50089134846524896</v>
      </c>
      <c r="L3">
        <v>0.60136860703012196</v>
      </c>
      <c r="M3">
        <v>0.78389005952222002</v>
      </c>
      <c r="N3">
        <v>0.74984228330422098</v>
      </c>
      <c r="O3">
        <v>0.45254121446837203</v>
      </c>
      <c r="P3">
        <v>0.41854235200339801</v>
      </c>
      <c r="Q3">
        <v>0.44662874901737398</v>
      </c>
      <c r="R3">
        <v>0.44386856523846002</v>
      </c>
      <c r="S3">
        <v>0.45024559857971802</v>
      </c>
      <c r="U3">
        <v>0.52524574922457801</v>
      </c>
      <c r="V3">
        <v>0.63396168700563804</v>
      </c>
      <c r="W3">
        <v>0.78077207419560102</v>
      </c>
      <c r="X3">
        <v>0.77984575785827603</v>
      </c>
      <c r="AA3" t="s">
        <v>38</v>
      </c>
      <c r="AB3" s="1" t="s">
        <v>3</v>
      </c>
    </row>
    <row r="4" spans="2:28" x14ac:dyDescent="0.25">
      <c r="B4">
        <v>2</v>
      </c>
      <c r="C4" s="5" t="s">
        <v>5</v>
      </c>
      <c r="D4">
        <v>0.39929958173018998</v>
      </c>
      <c r="E4">
        <v>0.41560134945889798</v>
      </c>
      <c r="F4">
        <v>0.43694457860045399</v>
      </c>
      <c r="G4">
        <v>0.44047588637553298</v>
      </c>
      <c r="H4" s="6">
        <v>0.43339030754726598</v>
      </c>
      <c r="I4">
        <v>0.44427230347213703</v>
      </c>
      <c r="J4">
        <v>0.44620057045108802</v>
      </c>
      <c r="K4">
        <v>0.44863056315014799</v>
      </c>
      <c r="L4">
        <v>0.52536673013711799</v>
      </c>
      <c r="M4">
        <v>0.639996672296272</v>
      </c>
      <c r="N4">
        <v>0.66333395672540196</v>
      </c>
      <c r="O4">
        <v>0.44620057045108802</v>
      </c>
      <c r="AA4" s="5" t="s">
        <v>21</v>
      </c>
      <c r="AB4">
        <v>0.59530399873192896</v>
      </c>
    </row>
    <row r="5" spans="2:28" x14ac:dyDescent="0.25">
      <c r="B5">
        <v>3</v>
      </c>
      <c r="C5" s="5" t="s">
        <v>6</v>
      </c>
      <c r="D5">
        <v>0.34834992912507901</v>
      </c>
      <c r="E5">
        <v>0.37370629555165302</v>
      </c>
      <c r="F5">
        <v>0.36111533067132501</v>
      </c>
      <c r="G5">
        <v>0.36742719189523598</v>
      </c>
      <c r="H5" s="6">
        <v>0.36047540330441302</v>
      </c>
      <c r="I5">
        <v>0.45645147219674198</v>
      </c>
      <c r="J5">
        <v>0.45821411030451598</v>
      </c>
      <c r="K5">
        <v>0.456918698179065</v>
      </c>
      <c r="L5">
        <v>0.54510824780377198</v>
      </c>
      <c r="M5">
        <v>0.67865965012116203</v>
      </c>
      <c r="N5">
        <v>0.64209009244900495</v>
      </c>
      <c r="O5">
        <v>0.45821411030451598</v>
      </c>
      <c r="AA5" s="5" t="s">
        <v>6</v>
      </c>
      <c r="AB5">
        <v>0.64209009244900495</v>
      </c>
    </row>
    <row r="6" spans="2:28" x14ac:dyDescent="0.25">
      <c r="B6">
        <v>4</v>
      </c>
      <c r="C6" s="5" t="s">
        <v>7</v>
      </c>
      <c r="D6">
        <v>0.4263352754227</v>
      </c>
      <c r="E6">
        <v>0.44538278230995099</v>
      </c>
      <c r="F6">
        <v>0.46715878929996701</v>
      </c>
      <c r="G6">
        <v>0.47385391871759203</v>
      </c>
      <c r="H6" s="6">
        <v>0.46611447258172201</v>
      </c>
      <c r="I6">
        <v>0.51200100879563004</v>
      </c>
      <c r="J6">
        <v>0.51305282546652997</v>
      </c>
      <c r="K6">
        <v>0.72404912105339103</v>
      </c>
      <c r="L6">
        <v>0.87705842843022497</v>
      </c>
      <c r="M6">
        <v>0.96244363718325099</v>
      </c>
      <c r="N6">
        <v>0.95989469858679699</v>
      </c>
      <c r="O6">
        <v>0.51305282546652997</v>
      </c>
      <c r="P6">
        <v>0.464601824435463</v>
      </c>
      <c r="Q6">
        <v>0.47535674459470301</v>
      </c>
      <c r="R6">
        <v>0.49373235269975102</v>
      </c>
      <c r="S6">
        <v>0.48566193326289703</v>
      </c>
      <c r="U6">
        <v>0.73314217809812798</v>
      </c>
      <c r="V6">
        <v>0.887799535596003</v>
      </c>
      <c r="W6">
        <v>0.96529301297703796</v>
      </c>
      <c r="X6">
        <v>0.96237923264226199</v>
      </c>
      <c r="AA6" s="5" t="s">
        <v>18</v>
      </c>
      <c r="AB6">
        <v>0.64662662719971098</v>
      </c>
    </row>
    <row r="7" spans="2:28" x14ac:dyDescent="0.25">
      <c r="B7">
        <v>5</v>
      </c>
      <c r="C7" s="5" t="s">
        <v>10</v>
      </c>
      <c r="D7">
        <v>0.401858245539021</v>
      </c>
      <c r="E7">
        <v>0.41097350892185902</v>
      </c>
      <c r="F7">
        <v>0.447939090717977</v>
      </c>
      <c r="G7">
        <v>0.44884248362533102</v>
      </c>
      <c r="H7" s="6">
        <v>0.36094994848261103</v>
      </c>
      <c r="I7">
        <v>0.44562092498003997</v>
      </c>
      <c r="J7">
        <v>0.44762401126783802</v>
      </c>
      <c r="K7">
        <v>0.54613754088372202</v>
      </c>
      <c r="L7">
        <v>0.65488885433458999</v>
      </c>
      <c r="M7">
        <v>0.843621602190746</v>
      </c>
      <c r="N7">
        <v>0.83504525459822099</v>
      </c>
      <c r="O7">
        <v>0.44762401126783802</v>
      </c>
      <c r="P7">
        <v>0.418749945201977</v>
      </c>
      <c r="Q7">
        <v>0.435006512390685</v>
      </c>
      <c r="R7">
        <v>0.43263222358394698</v>
      </c>
      <c r="S7">
        <v>0.43186086152060899</v>
      </c>
      <c r="U7">
        <v>0.551670604699251</v>
      </c>
      <c r="V7">
        <v>0.66546638263846003</v>
      </c>
      <c r="W7">
        <v>0.82544300380438795</v>
      </c>
      <c r="X7">
        <v>0.82595429468765702</v>
      </c>
      <c r="AA7" s="5" t="s">
        <v>32</v>
      </c>
      <c r="AB7">
        <v>0.65542698516537001</v>
      </c>
    </row>
    <row r="8" spans="2:28" x14ac:dyDescent="0.25">
      <c r="B8">
        <v>6</v>
      </c>
      <c r="C8" s="5" t="s">
        <v>11</v>
      </c>
      <c r="D8">
        <v>0.36505882205274998</v>
      </c>
      <c r="E8">
        <v>0.37352170254479999</v>
      </c>
      <c r="F8">
        <v>0.389471963199782</v>
      </c>
      <c r="G8">
        <v>0.41133712975621101</v>
      </c>
      <c r="H8" s="6">
        <v>0.386955486769684</v>
      </c>
      <c r="I8">
        <v>0.440656481693455</v>
      </c>
      <c r="J8">
        <v>0.44406368365883603</v>
      </c>
      <c r="K8">
        <v>0.481018668530313</v>
      </c>
      <c r="L8">
        <v>0.57185630876499005</v>
      </c>
      <c r="M8">
        <v>0.76573097198630302</v>
      </c>
      <c r="N8">
        <v>0.73717201407428301</v>
      </c>
      <c r="O8">
        <v>0.44406368365883603</v>
      </c>
      <c r="AA8" s="5" t="s">
        <v>5</v>
      </c>
      <c r="AB8">
        <v>0.66333395672540196</v>
      </c>
    </row>
    <row r="9" spans="2:28" x14ac:dyDescent="0.25">
      <c r="B9">
        <v>7</v>
      </c>
      <c r="C9" s="5" t="s">
        <v>8</v>
      </c>
      <c r="D9">
        <v>0.34179229580332599</v>
      </c>
      <c r="E9">
        <v>0.35652979377377197</v>
      </c>
      <c r="F9">
        <v>0.36172334434709702</v>
      </c>
      <c r="G9">
        <v>0.35735651425030202</v>
      </c>
      <c r="H9" s="6">
        <v>0.43837613817939597</v>
      </c>
      <c r="I9">
        <v>0.485511185547986</v>
      </c>
      <c r="J9">
        <v>0.48843755077546802</v>
      </c>
      <c r="K9">
        <v>0.48660172707504501</v>
      </c>
      <c r="L9">
        <v>0.57670258260001905</v>
      </c>
      <c r="M9">
        <v>0.737249522408705</v>
      </c>
      <c r="N9">
        <v>0.74929860065748499</v>
      </c>
      <c r="O9">
        <v>0.48843755077546802</v>
      </c>
      <c r="AA9" s="5" t="s">
        <v>19</v>
      </c>
      <c r="AB9">
        <v>0.69586445295977895</v>
      </c>
    </row>
    <row r="10" spans="2:28" x14ac:dyDescent="0.25">
      <c r="B10">
        <v>8</v>
      </c>
      <c r="C10" s="5" t="s">
        <v>9</v>
      </c>
      <c r="D10">
        <v>0.36352028711008999</v>
      </c>
      <c r="E10">
        <v>0.37622884165412501</v>
      </c>
      <c r="F10">
        <v>0.385594422449409</v>
      </c>
      <c r="G10">
        <v>0.38772733998463799</v>
      </c>
      <c r="H10" s="6">
        <v>0.39092951584633295</v>
      </c>
      <c r="I10">
        <v>0.48252482183476603</v>
      </c>
      <c r="J10">
        <v>0.48626657385311001</v>
      </c>
      <c r="K10">
        <v>0.49070438589902399</v>
      </c>
      <c r="L10">
        <v>0.58325490557296999</v>
      </c>
      <c r="M10">
        <v>0.74569627602685595</v>
      </c>
      <c r="N10">
        <v>0.76687811793705396</v>
      </c>
      <c r="O10">
        <v>0.48626657385311001</v>
      </c>
      <c r="AA10" s="5" t="s">
        <v>28</v>
      </c>
      <c r="AB10">
        <v>0.70906542524536897</v>
      </c>
    </row>
    <row r="11" spans="2:28" x14ac:dyDescent="0.25">
      <c r="B11">
        <v>9</v>
      </c>
      <c r="C11" s="5" t="s">
        <v>12</v>
      </c>
      <c r="D11">
        <v>0.40066565598676002</v>
      </c>
      <c r="E11">
        <v>0.41050961071559899</v>
      </c>
      <c r="F11">
        <v>0.431059443793882</v>
      </c>
      <c r="G11">
        <v>0.46153408228543702</v>
      </c>
      <c r="H11" s="6">
        <v>0.43434042062858702</v>
      </c>
      <c r="I11">
        <v>0.42345676168036694</v>
      </c>
      <c r="J11">
        <v>0.42345676168036694</v>
      </c>
      <c r="K11">
        <v>0.54607036877210302</v>
      </c>
      <c r="L11">
        <v>0.65647753649562302</v>
      </c>
      <c r="M11">
        <v>0.83491788421303104</v>
      </c>
      <c r="N11">
        <v>0.84923516315829195</v>
      </c>
      <c r="O11">
        <v>0.42345676168036694</v>
      </c>
      <c r="AA11" s="5" t="s">
        <v>20</v>
      </c>
      <c r="AB11">
        <v>0.72135309803112202</v>
      </c>
    </row>
    <row r="12" spans="2:28" x14ac:dyDescent="0.25">
      <c r="B12">
        <v>10</v>
      </c>
      <c r="C12" s="5" t="s">
        <v>13</v>
      </c>
      <c r="D12">
        <v>0.40574275374012198</v>
      </c>
      <c r="E12">
        <v>0.38488690610535597</v>
      </c>
      <c r="F12">
        <v>0.410341370258617</v>
      </c>
      <c r="G12">
        <v>0.41685270224214799</v>
      </c>
      <c r="H12" s="6">
        <v>0.437233512910287</v>
      </c>
      <c r="I12">
        <v>0.47141056084924204</v>
      </c>
      <c r="J12">
        <v>0.47604524403193998</v>
      </c>
      <c r="K12">
        <v>0.52814880233413697</v>
      </c>
      <c r="L12">
        <v>0.62523286708788295</v>
      </c>
      <c r="M12">
        <v>0.80315956540553801</v>
      </c>
      <c r="N12">
        <v>0.81750008266880703</v>
      </c>
      <c r="O12">
        <v>0.47604524403193998</v>
      </c>
      <c r="AA12" s="5" t="s">
        <v>15</v>
      </c>
      <c r="AB12">
        <v>0.73059964595625904</v>
      </c>
    </row>
    <row r="13" spans="2:28" x14ac:dyDescent="0.25">
      <c r="B13">
        <v>11</v>
      </c>
      <c r="C13" s="5" t="s">
        <v>14</v>
      </c>
      <c r="D13">
        <v>0.39197504284193002</v>
      </c>
      <c r="E13">
        <v>0.40338838071781402</v>
      </c>
      <c r="F13">
        <v>0.43026068946151602</v>
      </c>
      <c r="G13">
        <v>0.42538580058200898</v>
      </c>
      <c r="H13" s="6">
        <v>0.424423204499767</v>
      </c>
      <c r="I13">
        <v>0.45486802923415703</v>
      </c>
      <c r="J13">
        <v>0.45804896863362898</v>
      </c>
      <c r="K13">
        <v>0.48935978404483199</v>
      </c>
      <c r="L13">
        <v>0.58191712310045995</v>
      </c>
      <c r="M13">
        <v>0.74636680905812403</v>
      </c>
      <c r="N13">
        <v>0.761059515277</v>
      </c>
      <c r="O13">
        <v>0.45804896863362898</v>
      </c>
      <c r="AA13" s="5" t="s">
        <v>11</v>
      </c>
      <c r="AB13">
        <v>0.73717201407428301</v>
      </c>
    </row>
    <row r="14" spans="2:28" x14ac:dyDescent="0.25">
      <c r="B14">
        <v>12</v>
      </c>
      <c r="C14" s="5" t="s">
        <v>15</v>
      </c>
      <c r="D14">
        <v>0.40584553426703901</v>
      </c>
      <c r="E14">
        <v>0.42127419496635099</v>
      </c>
      <c r="F14">
        <v>0.43810437957177101</v>
      </c>
      <c r="G14">
        <v>0.42902738641663901</v>
      </c>
      <c r="H14" s="6">
        <v>0.43740373300176899</v>
      </c>
      <c r="I14">
        <v>0.50216977712891497</v>
      </c>
      <c r="J14">
        <v>0.50936681822251895</v>
      </c>
      <c r="K14">
        <v>0.483400308314343</v>
      </c>
      <c r="L14">
        <v>0.57410106893929602</v>
      </c>
      <c r="M14">
        <v>0.46124832980602498</v>
      </c>
      <c r="N14">
        <v>0.73059964595625904</v>
      </c>
      <c r="O14">
        <v>0.50936681822251895</v>
      </c>
      <c r="AA14" s="5" t="s">
        <v>31</v>
      </c>
      <c r="AB14">
        <v>0.73871466571544397</v>
      </c>
    </row>
    <row r="15" spans="2:28" x14ac:dyDescent="0.25">
      <c r="B15">
        <v>13</v>
      </c>
      <c r="C15" s="5" t="s">
        <v>16</v>
      </c>
      <c r="D15">
        <v>0.37520940982322099</v>
      </c>
      <c r="E15">
        <v>0.38460751989826297</v>
      </c>
      <c r="F15">
        <v>0.39613634413263599</v>
      </c>
      <c r="G15">
        <v>0.39522546173703998</v>
      </c>
      <c r="H15" s="6">
        <v>0.39880931744970999</v>
      </c>
      <c r="I15">
        <v>0.466368610396239</v>
      </c>
      <c r="J15">
        <v>0.47094635182732703</v>
      </c>
      <c r="K15">
        <v>0.49003715242583601</v>
      </c>
      <c r="L15">
        <v>0.58262844397971703</v>
      </c>
      <c r="M15">
        <v>0.73687820715131203</v>
      </c>
      <c r="N15">
        <v>0.74898355230528002</v>
      </c>
      <c r="O15">
        <v>0.47094635182732703</v>
      </c>
      <c r="AA15" s="5" t="s">
        <v>26</v>
      </c>
      <c r="AB15">
        <v>0.74575192521113298</v>
      </c>
    </row>
    <row r="16" spans="2:28" x14ac:dyDescent="0.25">
      <c r="B16">
        <v>14</v>
      </c>
      <c r="C16" s="5" t="s">
        <v>17</v>
      </c>
      <c r="D16">
        <v>0.42123482204829699</v>
      </c>
      <c r="E16">
        <v>0.42435086792626397</v>
      </c>
      <c r="F16">
        <v>0.44315430597119398</v>
      </c>
      <c r="G16">
        <v>0.46103824885393102</v>
      </c>
      <c r="H16" s="6">
        <v>0.45753138289166601</v>
      </c>
      <c r="I16">
        <v>0.45866985040339203</v>
      </c>
      <c r="J16">
        <v>0.46167157009703602</v>
      </c>
      <c r="K16">
        <v>0.50222033588306103</v>
      </c>
      <c r="L16">
        <v>0.59471704240441103</v>
      </c>
      <c r="M16">
        <v>0.73756696206556405</v>
      </c>
      <c r="N16">
        <v>0.76939984471064005</v>
      </c>
      <c r="O16">
        <v>0.46167157009703602</v>
      </c>
      <c r="AA16" s="5" t="s">
        <v>16</v>
      </c>
      <c r="AB16">
        <v>0.74898355230528002</v>
      </c>
    </row>
    <row r="17" spans="2:28" x14ac:dyDescent="0.25">
      <c r="B17">
        <v>15</v>
      </c>
      <c r="C17" s="5" t="s">
        <v>18</v>
      </c>
      <c r="D17">
        <v>0.40018078100092902</v>
      </c>
      <c r="E17">
        <v>0.40465111933894299</v>
      </c>
      <c r="F17">
        <v>0.422578505815977</v>
      </c>
      <c r="G17">
        <v>0.43857414853506499</v>
      </c>
      <c r="H17" s="6">
        <v>0.43155006646759703</v>
      </c>
      <c r="I17">
        <v>0.45041200336799198</v>
      </c>
      <c r="J17">
        <v>0.45134300995307397</v>
      </c>
      <c r="K17">
        <v>0.444951792439227</v>
      </c>
      <c r="L17">
        <v>0.51398174434243005</v>
      </c>
      <c r="M17">
        <v>0.61583579303904501</v>
      </c>
      <c r="N17">
        <v>0.64662662719971098</v>
      </c>
      <c r="O17">
        <v>0.45134300995307397</v>
      </c>
      <c r="AA17" s="5" t="s">
        <v>8</v>
      </c>
      <c r="AB17">
        <v>0.74929860065748499</v>
      </c>
    </row>
    <row r="18" spans="2:28" x14ac:dyDescent="0.25">
      <c r="B18">
        <v>16</v>
      </c>
      <c r="C18" s="5" t="s">
        <v>19</v>
      </c>
      <c r="D18">
        <v>0.35462782335363802</v>
      </c>
      <c r="E18">
        <v>0.36725995103556303</v>
      </c>
      <c r="F18">
        <v>0.37402768970489098</v>
      </c>
      <c r="G18">
        <v>0.373238857039977</v>
      </c>
      <c r="H18" s="6">
        <v>0.37499803914843904</v>
      </c>
      <c r="I18">
        <v>0.45194714281389503</v>
      </c>
      <c r="J18">
        <v>0.45568064477921699</v>
      </c>
      <c r="K18">
        <v>0.45733608129699299</v>
      </c>
      <c r="L18">
        <v>0.540894786495553</v>
      </c>
      <c r="M18">
        <v>0.67941427889433603</v>
      </c>
      <c r="N18">
        <v>0.69586445295977895</v>
      </c>
      <c r="O18">
        <v>0.45568064477921699</v>
      </c>
      <c r="AA18" s="5" t="s">
        <v>4</v>
      </c>
      <c r="AB18">
        <v>0.74984228330422098</v>
      </c>
    </row>
    <row r="19" spans="2:28" x14ac:dyDescent="0.25">
      <c r="B19">
        <v>17</v>
      </c>
      <c r="C19" s="5" t="s">
        <v>20</v>
      </c>
      <c r="D19">
        <v>0.40479676946384002</v>
      </c>
      <c r="E19">
        <v>0.405130133186278</v>
      </c>
      <c r="F19">
        <v>0.44087860374626697</v>
      </c>
      <c r="G19">
        <v>0.442113960597463</v>
      </c>
      <c r="H19" s="6">
        <v>0.44067126014632896</v>
      </c>
      <c r="I19">
        <v>0.43443790782564001</v>
      </c>
      <c r="J19">
        <v>0.435834630677368</v>
      </c>
      <c r="K19">
        <v>0.476792021394851</v>
      </c>
      <c r="L19">
        <v>0.55929124509143002</v>
      </c>
      <c r="M19">
        <v>0.70911322628207296</v>
      </c>
      <c r="N19">
        <v>0.72135309803112202</v>
      </c>
      <c r="O19">
        <v>0.435834630677368</v>
      </c>
      <c r="AA19" s="5" t="s">
        <v>29</v>
      </c>
      <c r="AB19">
        <v>0.75067209526906997</v>
      </c>
    </row>
    <row r="20" spans="2:28" x14ac:dyDescent="0.25">
      <c r="B20">
        <v>18</v>
      </c>
      <c r="C20" s="5" t="s">
        <v>21</v>
      </c>
      <c r="D20">
        <v>0.40813241481651102</v>
      </c>
      <c r="E20">
        <v>0.44663987296093099</v>
      </c>
      <c r="F20">
        <v>0.43106613810179001</v>
      </c>
      <c r="G20">
        <v>0.44000102936624003</v>
      </c>
      <c r="H20" s="6">
        <v>0.42876032007949599</v>
      </c>
      <c r="I20">
        <v>0.46378307772991695</v>
      </c>
      <c r="J20">
        <v>0.47085911167332806</v>
      </c>
      <c r="K20">
        <v>0.45881680749145098</v>
      </c>
      <c r="L20">
        <v>0.54844186587636901</v>
      </c>
      <c r="M20">
        <v>0.635050748823628</v>
      </c>
      <c r="N20">
        <v>0.59530399873192896</v>
      </c>
      <c r="O20">
        <v>0.47085911167332806</v>
      </c>
      <c r="AA20" s="5" t="s">
        <v>23</v>
      </c>
      <c r="AB20">
        <v>0.75854718257187603</v>
      </c>
    </row>
    <row r="21" spans="2:28" x14ac:dyDescent="0.25">
      <c r="B21">
        <v>19</v>
      </c>
      <c r="C21" s="5" t="s">
        <v>22</v>
      </c>
      <c r="D21">
        <v>0.391844677342366</v>
      </c>
      <c r="E21">
        <v>0.39086623058194597</v>
      </c>
      <c r="F21">
        <v>0.42006135653118098</v>
      </c>
      <c r="G21">
        <v>0.43394584357007998</v>
      </c>
      <c r="H21" s="6">
        <v>0.42442519917232402</v>
      </c>
      <c r="I21">
        <v>0.46659262209492197</v>
      </c>
      <c r="J21">
        <v>0.46659262209492197</v>
      </c>
      <c r="K21">
        <v>0.52269216219263104</v>
      </c>
      <c r="L21">
        <v>0.62299418503428505</v>
      </c>
      <c r="M21">
        <v>0.80439090619090703</v>
      </c>
      <c r="N21">
        <v>0.81470053958020705</v>
      </c>
      <c r="O21">
        <v>0.46659262209492197</v>
      </c>
      <c r="AA21" s="5" t="s">
        <v>34</v>
      </c>
      <c r="AB21">
        <v>0.76046276380148303</v>
      </c>
    </row>
    <row r="22" spans="2:28" x14ac:dyDescent="0.25">
      <c r="B22">
        <v>20</v>
      </c>
      <c r="C22" s="5" t="s">
        <v>23</v>
      </c>
      <c r="D22">
        <v>0.42507268022510603</v>
      </c>
      <c r="E22">
        <v>0.43691641485562699</v>
      </c>
      <c r="F22">
        <v>0.477328584692776</v>
      </c>
      <c r="G22">
        <v>0.47938229720815301</v>
      </c>
      <c r="H22" s="6">
        <v>0.46734203236827704</v>
      </c>
      <c r="I22">
        <v>0.495357207812955</v>
      </c>
      <c r="J22">
        <v>0.50110936972366404</v>
      </c>
      <c r="K22">
        <v>0.49696039970448103</v>
      </c>
      <c r="L22">
        <v>0.58969148213238498</v>
      </c>
      <c r="M22">
        <v>0.50637726295225005</v>
      </c>
      <c r="N22">
        <v>0.75854718257187603</v>
      </c>
      <c r="O22">
        <v>0.50110936972366404</v>
      </c>
      <c r="AA22" s="5" t="s">
        <v>14</v>
      </c>
      <c r="AB22">
        <v>0.761059515277</v>
      </c>
    </row>
    <row r="23" spans="2:28" x14ac:dyDescent="0.25">
      <c r="B23">
        <v>21</v>
      </c>
      <c r="C23" s="5" t="s">
        <v>24</v>
      </c>
      <c r="D23">
        <v>0.40629907636053503</v>
      </c>
      <c r="E23">
        <v>0.419376836592809</v>
      </c>
      <c r="F23">
        <v>0.44040861704258999</v>
      </c>
      <c r="G23">
        <v>0.44694929293372798</v>
      </c>
      <c r="H23" s="6">
        <v>0.44094870348869797</v>
      </c>
      <c r="I23">
        <v>0.46854082689772097</v>
      </c>
      <c r="J23">
        <v>0.47471007492224998</v>
      </c>
      <c r="K23">
        <v>0.49520857154604297</v>
      </c>
      <c r="L23">
        <v>0.58959387025779497</v>
      </c>
      <c r="M23">
        <v>0.73560459132947098</v>
      </c>
      <c r="N23">
        <v>0.76213507804970504</v>
      </c>
      <c r="O23">
        <v>0.47471007492224998</v>
      </c>
      <c r="AA23" s="5" t="s">
        <v>24</v>
      </c>
      <c r="AB23">
        <v>0.76213507804970504</v>
      </c>
    </row>
    <row r="24" spans="2:28" x14ac:dyDescent="0.25">
      <c r="B24">
        <v>22</v>
      </c>
      <c r="C24" s="5" t="s">
        <v>25</v>
      </c>
      <c r="D24">
        <v>0.453487337388922</v>
      </c>
      <c r="E24">
        <v>0.441330458480993</v>
      </c>
      <c r="F24">
        <v>0.512464804648321</v>
      </c>
      <c r="G24">
        <v>0.627819897698083</v>
      </c>
      <c r="H24" s="6">
        <v>0.51080401143899101</v>
      </c>
      <c r="I24">
        <v>0.48327484537987098</v>
      </c>
      <c r="J24">
        <v>0.484651755558692</v>
      </c>
      <c r="K24">
        <v>0.51293969772910697</v>
      </c>
      <c r="L24">
        <v>0.60001683008481799</v>
      </c>
      <c r="M24">
        <v>0.76799763057164505</v>
      </c>
      <c r="N24">
        <v>0.79277933000351497</v>
      </c>
      <c r="O24">
        <v>0.484651755558692</v>
      </c>
      <c r="AA24" s="5" t="s">
        <v>9</v>
      </c>
      <c r="AB24">
        <v>0.76687811793705396</v>
      </c>
    </row>
    <row r="25" spans="2:28" x14ac:dyDescent="0.25">
      <c r="B25">
        <v>23</v>
      </c>
      <c r="C25" s="5" t="s">
        <v>26</v>
      </c>
      <c r="D25">
        <v>0.369603369392491</v>
      </c>
      <c r="E25">
        <v>0.38710332666209202</v>
      </c>
      <c r="F25">
        <v>0.39195751500783998</v>
      </c>
      <c r="G25">
        <v>0.38815827535573699</v>
      </c>
      <c r="H25" s="6">
        <v>0.39134322329316396</v>
      </c>
      <c r="I25">
        <v>0.44157352661058397</v>
      </c>
      <c r="J25">
        <v>0.44648900216264698</v>
      </c>
      <c r="K25">
        <v>0.495000601817425</v>
      </c>
      <c r="L25">
        <v>0.59154684030111304</v>
      </c>
      <c r="M25">
        <v>0.74607672720979501</v>
      </c>
      <c r="N25">
        <v>0.74575192521113298</v>
      </c>
      <c r="O25">
        <v>0.44648900216264698</v>
      </c>
      <c r="AA25" s="5" t="s">
        <v>17</v>
      </c>
      <c r="AB25">
        <v>0.76939984471064005</v>
      </c>
    </row>
    <row r="26" spans="2:28" x14ac:dyDescent="0.25">
      <c r="B26">
        <v>24</v>
      </c>
      <c r="C26" s="5" t="s">
        <v>27</v>
      </c>
      <c r="D26">
        <v>0.37776858775024102</v>
      </c>
      <c r="E26">
        <v>0.40420291666950797</v>
      </c>
      <c r="F26">
        <v>0.40133489622395802</v>
      </c>
      <c r="G26">
        <v>0.40443386239779799</v>
      </c>
      <c r="H26" s="6">
        <v>0.39936208005001</v>
      </c>
      <c r="I26">
        <v>0.47527385104700898</v>
      </c>
      <c r="J26">
        <v>0.48141833133069395</v>
      </c>
      <c r="K26">
        <v>0.50171632773470898</v>
      </c>
      <c r="L26">
        <v>0.60294044146024905</v>
      </c>
      <c r="M26">
        <v>0.75606444071351298</v>
      </c>
      <c r="N26">
        <v>0.77094015687467699</v>
      </c>
      <c r="O26">
        <v>0.48141833133069395</v>
      </c>
      <c r="AA26" s="5" t="s">
        <v>27</v>
      </c>
      <c r="AB26">
        <v>0.77094015687467699</v>
      </c>
    </row>
    <row r="27" spans="2:28" x14ac:dyDescent="0.25">
      <c r="B27">
        <v>25</v>
      </c>
      <c r="C27" s="5" t="s">
        <v>28</v>
      </c>
      <c r="D27">
        <v>0.38707578230914502</v>
      </c>
      <c r="E27">
        <v>0.40568436803110303</v>
      </c>
      <c r="F27">
        <v>0.412029160122588</v>
      </c>
      <c r="G27">
        <v>0.40911218116479298</v>
      </c>
      <c r="H27" s="6">
        <v>0.41179857001706499</v>
      </c>
      <c r="I27">
        <v>0.45020782029595097</v>
      </c>
      <c r="J27">
        <v>0.45109707937156601</v>
      </c>
      <c r="K27">
        <v>0.47645684222983398</v>
      </c>
      <c r="L27">
        <v>0.56719292143627198</v>
      </c>
      <c r="M27">
        <v>0.70262244948413999</v>
      </c>
      <c r="N27">
        <v>0.70906542524536897</v>
      </c>
      <c r="O27">
        <v>0.45109707937156601</v>
      </c>
      <c r="AA27" s="5" t="s">
        <v>25</v>
      </c>
      <c r="AB27">
        <v>0.79277933000351497</v>
      </c>
    </row>
    <row r="28" spans="2:28" x14ac:dyDescent="0.25">
      <c r="B28">
        <v>26</v>
      </c>
      <c r="C28" s="5" t="s">
        <v>29</v>
      </c>
      <c r="D28">
        <v>0.39431547882886198</v>
      </c>
      <c r="E28">
        <v>0.41652640637291699</v>
      </c>
      <c r="F28">
        <v>0.41902018413292902</v>
      </c>
      <c r="G28">
        <v>0.41792421841162303</v>
      </c>
      <c r="H28" s="6">
        <v>0.41974898704427605</v>
      </c>
      <c r="I28">
        <v>0.46968028558288405</v>
      </c>
      <c r="J28">
        <v>0.471569552645906</v>
      </c>
      <c r="K28">
        <v>0.50157469665945098</v>
      </c>
      <c r="L28">
        <v>0.60152856558239298</v>
      </c>
      <c r="M28">
        <v>0.75071294862583104</v>
      </c>
      <c r="N28">
        <v>0.75067209526906997</v>
      </c>
      <c r="O28">
        <v>0.471569552645906</v>
      </c>
      <c r="AA28" s="5" t="s">
        <v>33</v>
      </c>
      <c r="AB28">
        <v>0.79929723575616496</v>
      </c>
    </row>
    <row r="29" spans="2:28" x14ac:dyDescent="0.25">
      <c r="B29">
        <v>27</v>
      </c>
      <c r="C29" s="5" t="s">
        <v>30</v>
      </c>
      <c r="D29">
        <v>0.41065144341396498</v>
      </c>
      <c r="E29">
        <v>0.41556420951406497</v>
      </c>
      <c r="F29">
        <v>0.43733258132957897</v>
      </c>
      <c r="G29">
        <v>0.43972564667990799</v>
      </c>
      <c r="H29" s="6">
        <v>0.445108705179389</v>
      </c>
      <c r="I29">
        <v>0.479523437642766</v>
      </c>
      <c r="J29">
        <v>0.48181723241649005</v>
      </c>
      <c r="K29">
        <v>0.61444273313213904</v>
      </c>
      <c r="L29">
        <v>0.74355270860370404</v>
      </c>
      <c r="M29">
        <v>0.91112801670511201</v>
      </c>
      <c r="N29">
        <v>0.91481626155663098</v>
      </c>
      <c r="O29">
        <v>0.48181723241649005</v>
      </c>
      <c r="AA29" s="5" t="s">
        <v>22</v>
      </c>
      <c r="AB29">
        <v>0.81470053958020705</v>
      </c>
    </row>
    <row r="30" spans="2:28" x14ac:dyDescent="0.25">
      <c r="B30">
        <v>28</v>
      </c>
      <c r="C30" s="5" t="s">
        <v>31</v>
      </c>
      <c r="D30">
        <v>0.38810422294498198</v>
      </c>
      <c r="E30">
        <v>0.41435425073291099</v>
      </c>
      <c r="F30">
        <v>0.41141950915984199</v>
      </c>
      <c r="G30">
        <v>0.41519348991127902</v>
      </c>
      <c r="H30" s="6">
        <v>0.41170071741080599</v>
      </c>
      <c r="I30">
        <v>0.44879810059747399</v>
      </c>
      <c r="J30">
        <v>0.44958861764026203</v>
      </c>
      <c r="K30">
        <v>0.48976365370658098</v>
      </c>
      <c r="L30">
        <v>0.58743823918961202</v>
      </c>
      <c r="M30">
        <v>0.72116467322893696</v>
      </c>
      <c r="N30">
        <v>0.73871466571544397</v>
      </c>
      <c r="O30">
        <v>0.44958861764026203</v>
      </c>
      <c r="AA30" s="5" t="s">
        <v>13</v>
      </c>
      <c r="AB30">
        <v>0.81750008266880703</v>
      </c>
    </row>
    <row r="31" spans="2:28" x14ac:dyDescent="0.25">
      <c r="B31">
        <v>29</v>
      </c>
      <c r="C31" s="5" t="s">
        <v>32</v>
      </c>
      <c r="D31">
        <v>0.33582908795979999</v>
      </c>
      <c r="E31">
        <v>0.35723617927678297</v>
      </c>
      <c r="F31">
        <v>0.34804051495743799</v>
      </c>
      <c r="G31">
        <v>0.35333204575243599</v>
      </c>
      <c r="H31" s="6">
        <v>0.34742756096093996</v>
      </c>
      <c r="I31">
        <v>0.41268637352508397</v>
      </c>
      <c r="J31">
        <v>0.41586626121508202</v>
      </c>
      <c r="K31">
        <v>0.43376357589505599</v>
      </c>
      <c r="L31">
        <v>0.51378184175267005</v>
      </c>
      <c r="M31">
        <v>0.63150592297223196</v>
      </c>
      <c r="N31">
        <v>0.65542698516537001</v>
      </c>
      <c r="O31">
        <v>0.41586626121508202</v>
      </c>
      <c r="AA31" s="5" t="s">
        <v>10</v>
      </c>
      <c r="AB31">
        <v>0.83504525459822099</v>
      </c>
    </row>
    <row r="32" spans="2:28" ht="15.75" thickBot="1" x14ac:dyDescent="0.3">
      <c r="B32">
        <v>30</v>
      </c>
      <c r="C32" s="5" t="s">
        <v>33</v>
      </c>
      <c r="D32">
        <v>0.41121762369034298</v>
      </c>
      <c r="E32">
        <v>0.42058272447911799</v>
      </c>
      <c r="F32">
        <v>0.44386251373788499</v>
      </c>
      <c r="G32">
        <v>0.43666931094765399</v>
      </c>
      <c r="H32" s="6">
        <v>0.44587327264333504</v>
      </c>
      <c r="I32">
        <v>0.46765627897581502</v>
      </c>
      <c r="J32">
        <v>0.46945129647977302</v>
      </c>
      <c r="K32">
        <v>0.51667191956147396</v>
      </c>
      <c r="L32">
        <v>0.61738650992553301</v>
      </c>
      <c r="M32">
        <v>0.78343399553561999</v>
      </c>
      <c r="N32">
        <v>0.79929723575616496</v>
      </c>
      <c r="O32">
        <v>0.46945129647977302</v>
      </c>
      <c r="AA32" s="5" t="s">
        <v>12</v>
      </c>
      <c r="AB32">
        <v>0.84923516315829195</v>
      </c>
    </row>
    <row r="33" spans="2:28" ht="15.75" thickBot="1" x14ac:dyDescent="0.3">
      <c r="B33">
        <v>31</v>
      </c>
      <c r="C33" s="5" t="s">
        <v>34</v>
      </c>
      <c r="D33" s="2">
        <v>0.37768762813428902</v>
      </c>
      <c r="E33" s="3">
        <v>0.39827026292272799</v>
      </c>
      <c r="F33" s="3">
        <v>0.40216915635978601</v>
      </c>
      <c r="G33" s="4">
        <v>0.40186209200914602</v>
      </c>
      <c r="H33" s="6">
        <v>0.40087515629635101</v>
      </c>
      <c r="I33">
        <v>0.45410337986091798</v>
      </c>
      <c r="J33">
        <v>0.45516981740301099</v>
      </c>
      <c r="K33">
        <v>0.496372746177145</v>
      </c>
      <c r="L33">
        <v>0.594299201711606</v>
      </c>
      <c r="M33">
        <v>0.74810173768505694</v>
      </c>
      <c r="N33">
        <v>0.76046276380148303</v>
      </c>
      <c r="O33">
        <v>0.45516981740301099</v>
      </c>
      <c r="AA33" s="5" t="s">
        <v>35</v>
      </c>
      <c r="AB33">
        <v>0.85546747338635998</v>
      </c>
    </row>
    <row r="34" spans="2:28" ht="15.75" thickBot="1" x14ac:dyDescent="0.3">
      <c r="B34">
        <v>32</v>
      </c>
      <c r="C34" s="5" t="s">
        <v>35</v>
      </c>
      <c r="D34" s="2">
        <v>0.39432824898709801</v>
      </c>
      <c r="E34" s="3">
        <v>0.40944651460093001</v>
      </c>
      <c r="F34" s="3">
        <v>0.432501129134927</v>
      </c>
      <c r="G34" s="4">
        <v>0.44144971993480803</v>
      </c>
      <c r="H34" s="6">
        <v>0.42762827166899497</v>
      </c>
      <c r="I34">
        <v>0.50534067967365603</v>
      </c>
      <c r="J34">
        <v>0.51258413131588898</v>
      </c>
      <c r="K34">
        <v>0.54752219312452</v>
      </c>
      <c r="L34">
        <v>0.65923596283314401</v>
      </c>
      <c r="M34">
        <v>0.84146622019107298</v>
      </c>
      <c r="N34">
        <v>0.85546747338635998</v>
      </c>
      <c r="O34">
        <v>0.51258413131588898</v>
      </c>
      <c r="AA34" s="5" t="s">
        <v>30</v>
      </c>
      <c r="AB34">
        <v>0.91481626155663098</v>
      </c>
    </row>
    <row r="35" spans="2:28" x14ac:dyDescent="0.25">
      <c r="AA35" s="5" t="s">
        <v>7</v>
      </c>
      <c r="AB35">
        <v>0.95989469858679699</v>
      </c>
    </row>
  </sheetData>
  <autoFilter ref="C2:I34">
    <sortState ref="C3:I34">
      <sortCondition ref="C3:C34"/>
    </sortState>
  </autoFilter>
  <sortState ref="AA4:AB35">
    <sortCondition ref="AB4:AB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2015-01-28T17:27:07Z</dcterms:created>
  <dcterms:modified xsi:type="dcterms:W3CDTF">2016-11-08T16:35:11Z</dcterms:modified>
</cp:coreProperties>
</file>