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GitHub\souslesens\config\users\"/>
    </mc:Choice>
  </mc:AlternateContent>
  <xr:revisionPtr revIDLastSave="0" documentId="13_ncr:1_{4A28CD34-37BD-48CF-A6C2-1F83DF6FF613}" xr6:coauthVersionLast="31" xr6:coauthVersionMax="31" xr10:uidLastSave="{00000000-0000-0000-0000-000000000000}"/>
  <bookViews>
    <workbookView xWindow="0" yWindow="0" windowWidth="28800" windowHeight="12240" xr2:uid="{FBFDC221-97B6-43E8-8CDB-8DC941D2A567}"/>
  </bookViews>
  <sheets>
    <sheet name="Feuil1"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7" i="1" l="1"/>
  <c r="F27" i="1"/>
  <c r="F26" i="1" l="1"/>
  <c r="H26" i="1" s="1"/>
  <c r="F25" i="1"/>
  <c r="H25" i="1" s="1"/>
  <c r="F24" i="1"/>
  <c r="H24" i="1" s="1"/>
  <c r="F23" i="1"/>
  <c r="H23" i="1" s="1"/>
  <c r="H5" i="1"/>
  <c r="H6" i="1"/>
  <c r="H7" i="1"/>
  <c r="H8" i="1"/>
  <c r="H9" i="1"/>
  <c r="H10" i="1"/>
  <c r="H11" i="1"/>
  <c r="H12" i="1"/>
  <c r="H13" i="1"/>
  <c r="H14" i="1"/>
  <c r="H15" i="1"/>
  <c r="H16" i="1"/>
  <c r="H17" i="1"/>
  <c r="H18" i="1"/>
  <c r="H19" i="1"/>
  <c r="H20" i="1"/>
  <c r="H21" i="1"/>
  <c r="H22" i="1"/>
  <c r="H4" i="1"/>
  <c r="F16" i="1"/>
  <c r="F5" i="1"/>
  <c r="F6" i="1"/>
  <c r="F7" i="1"/>
  <c r="F8" i="1"/>
  <c r="F9" i="1"/>
  <c r="F10" i="1"/>
  <c r="F11" i="1"/>
  <c r="F12" i="1"/>
  <c r="F13" i="1"/>
  <c r="F14" i="1"/>
  <c r="F15" i="1"/>
  <c r="F17" i="1"/>
  <c r="F18" i="1"/>
  <c r="F19" i="1"/>
  <c r="F20" i="1"/>
  <c r="F21" i="1"/>
  <c r="F22" i="1"/>
  <c r="F4" i="1"/>
</calcChain>
</file>

<file path=xl/sharedStrings.xml><?xml version="1.0" encoding="utf-8"?>
<sst xmlns="http://schemas.openxmlformats.org/spreadsheetml/2006/main" count="55" uniqueCount="52">
  <si>
    <t>Gabrielle Erpicum, Sophie Razanakoto, Honorine Kouamé, Silvia Ugarte, Michel Aussedat, Dominic Bernas, Rosana François, Rosario Macedo, Sarah Ortega, Vincent Chanal, Carine Aussedat, Bruno Tardieu, Bérengère Le Sonneur, Daniel Fayard, Béatrice Noyer, James Jaboureck, Hyacinth Egner, Sébastien Thouvenin, Georges Cailleteau</t>
  </si>
  <si>
    <t>Gabrielle</t>
  </si>
  <si>
    <t>Erpicum</t>
  </si>
  <si>
    <t>Sophie</t>
  </si>
  <si>
    <t>Razanakoto</t>
  </si>
  <si>
    <t>Honorine</t>
  </si>
  <si>
    <t>Kouamé</t>
  </si>
  <si>
    <t>Silvia</t>
  </si>
  <si>
    <t>Ugarte</t>
  </si>
  <si>
    <t>Michel</t>
  </si>
  <si>
    <t>Aussedat</t>
  </si>
  <si>
    <t>Dominic</t>
  </si>
  <si>
    <t>Bernas</t>
  </si>
  <si>
    <t>Rosana</t>
  </si>
  <si>
    <t>François</t>
  </si>
  <si>
    <t>Rosario</t>
  </si>
  <si>
    <t>Macedo</t>
  </si>
  <si>
    <t>Sarah</t>
  </si>
  <si>
    <t>Ortega</t>
  </si>
  <si>
    <t>Vincent</t>
  </si>
  <si>
    <t>Chanal</t>
  </si>
  <si>
    <t>Carine</t>
  </si>
  <si>
    <t>Bruno</t>
  </si>
  <si>
    <t>Tardieu</t>
  </si>
  <si>
    <t>Daniel</t>
  </si>
  <si>
    <t>Fayard</t>
  </si>
  <si>
    <t>Noyer</t>
  </si>
  <si>
    <t>James</t>
  </si>
  <si>
    <t>Jaboureck</t>
  </si>
  <si>
    <t>Hyacinth</t>
  </si>
  <si>
    <t>Egner</t>
  </si>
  <si>
    <t>Thouvenin</t>
  </si>
  <si>
    <t>Georges</t>
  </si>
  <si>
    <t>Cailleteau</t>
  </si>
  <si>
    <t>Claude</t>
  </si>
  <si>
    <t>Fauconnet</t>
  </si>
  <si>
    <t>Berengère</t>
  </si>
  <si>
    <t>Sebastien</t>
  </si>
  <si>
    <t>Beatrice</t>
  </si>
  <si>
    <t>LeSonneur</t>
  </si>
  <si>
    <r>
      <t>"Jacques"</t>
    </r>
    <r>
      <rPr>
        <sz val="10"/>
        <color rgb="FFCC7832"/>
        <rFont val="Courier New"/>
        <family val="3"/>
      </rPr>
      <t xml:space="preserve">: </t>
    </r>
    <r>
      <rPr>
        <sz val="10"/>
        <color rgb="FFA9B7C6"/>
        <rFont val="Courier New"/>
        <family val="3"/>
      </rPr>
      <t>{</t>
    </r>
  </si>
  <si>
    <r>
      <t xml:space="preserve">  </t>
    </r>
    <r>
      <rPr>
        <sz val="10"/>
        <color rgb="FF9876AA"/>
        <rFont val="Courier New"/>
        <family val="3"/>
      </rPr>
      <t>"login"</t>
    </r>
    <r>
      <rPr>
        <sz val="10"/>
        <color rgb="FFCC7832"/>
        <rFont val="Courier New"/>
        <family val="3"/>
      </rPr>
      <t xml:space="preserve">: </t>
    </r>
    <r>
      <rPr>
        <sz val="10"/>
        <color rgb="FF6A8759"/>
        <rFont val="Courier New"/>
        <family val="3"/>
      </rPr>
      <t>"Jacques"</t>
    </r>
    <r>
      <rPr>
        <sz val="10"/>
        <color rgb="FFCC7832"/>
        <rFont val="Courier New"/>
        <family val="3"/>
      </rPr>
      <t>,</t>
    </r>
  </si>
  <si>
    <r>
      <t xml:space="preserve">  </t>
    </r>
    <r>
      <rPr>
        <sz val="10"/>
        <color rgb="FF9876AA"/>
        <rFont val="Courier New"/>
        <family val="3"/>
      </rPr>
      <t>"password"</t>
    </r>
    <r>
      <rPr>
        <sz val="10"/>
        <color rgb="FFCC7832"/>
        <rFont val="Courier New"/>
        <family val="3"/>
      </rPr>
      <t xml:space="preserve">: </t>
    </r>
    <r>
      <rPr>
        <sz val="10"/>
        <color rgb="FF6A8759"/>
        <rFont val="Courier New"/>
        <family val="3"/>
      </rPr>
      <t>"JO1"</t>
    </r>
    <r>
      <rPr>
        <sz val="10"/>
        <color rgb="FFCC7832"/>
        <rFont val="Courier New"/>
        <family val="3"/>
      </rPr>
      <t>,</t>
    </r>
  </si>
  <si>
    <r>
      <t xml:space="preserve">  </t>
    </r>
    <r>
      <rPr>
        <sz val="10"/>
        <color rgb="FF9876AA"/>
        <rFont val="Courier New"/>
        <family val="3"/>
      </rPr>
      <t>"groups"</t>
    </r>
    <r>
      <rPr>
        <sz val="10"/>
        <color rgb="FFCC7832"/>
        <rFont val="Courier New"/>
        <family val="3"/>
      </rPr>
      <t>:</t>
    </r>
    <r>
      <rPr>
        <sz val="10"/>
        <color rgb="FFA9B7C6"/>
        <rFont val="Courier New"/>
        <family val="3"/>
      </rPr>
      <t>[</t>
    </r>
    <r>
      <rPr>
        <sz val="10"/>
        <color rgb="FF6A8759"/>
        <rFont val="Courier New"/>
        <family val="3"/>
      </rPr>
      <t>"ATD"</t>
    </r>
    <r>
      <rPr>
        <sz val="10"/>
        <color rgb="FFA9B7C6"/>
        <rFont val="Courier New"/>
        <family val="3"/>
      </rPr>
      <t>]</t>
    </r>
  </si>
  <si>
    <r>
      <t>}</t>
    </r>
    <r>
      <rPr>
        <sz val="10"/>
        <color rgb="FFCC7832"/>
        <rFont val="Courier New"/>
        <family val="3"/>
      </rPr>
      <t>,</t>
    </r>
  </si>
  <si>
    <t>Chloe</t>
  </si>
  <si>
    <t>Najera</t>
  </si>
  <si>
    <t>Jacques</t>
  </si>
  <si>
    <t>Ogier</t>
  </si>
  <si>
    <t xml:space="preserve">Joseph-Marie </t>
  </si>
  <si>
    <t>Bonkoungou</t>
  </si>
  <si>
    <t>Bonkoungou:{"login":"Bonkoungou","password":"JosBonk17","groups":"ATD"},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</si>
</sst>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333333"/>
      <name val="Arial"/>
      <family val="2"/>
    </font>
    <font>
      <sz val="10"/>
      <color rgb="FFA9B7C6"/>
      <name val="Courier New"/>
      <family val="3"/>
    </font>
    <font>
      <sz val="10"/>
      <color rgb="FF9876AA"/>
      <name val="Courier New"/>
      <family val="3"/>
    </font>
    <font>
      <sz val="10"/>
      <color rgb="FFCC7832"/>
      <name val="Courier New"/>
      <family val="3"/>
    </font>
    <font>
      <sz val="10"/>
      <color rgb="FF6A8759"/>
      <name val="Courier New"/>
      <family val="3"/>
    </font>
  </fonts>
  <fills count="3">
    <fill>
      <patternFill patternType="none"/>
    </fill>
    <fill>
      <patternFill patternType="gray125"/>
    </fill>
    <fill>
      <patternFill patternType="solid">
        <fgColor rgb="FF2B2B2B"/>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0" borderId="0" xfId="0" applyFont="1"/>
    <xf numFmtId="0" fontId="0" fillId="0" borderId="1" xfId="0" applyBorder="1"/>
    <xf numFmtId="0" fontId="3" fillId="0" borderId="0" xfId="0" applyFont="1" applyAlignment="1">
      <alignment vertical="center"/>
    </xf>
    <xf numFmtId="0" fontId="2" fillId="0" borderId="0" xfId="0" applyFont="1" applyAlignment="1">
      <alignment vertical="center"/>
    </xf>
    <xf numFmtId="0" fontId="4" fillId="2" borderId="0" xfId="0" applyFont="1" applyFill="1" applyAlignment="1">
      <alignment vertical="center"/>
    </xf>
    <xf numFmtId="0" fontId="2" fillId="2" borderId="0" xfId="0" applyFont="1" applyFill="1" applyAlignment="1">
      <alignment vertical="center"/>
    </xf>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8A19B-16E6-4494-B6E2-438864ADDD62}">
  <dimension ref="B2:H35"/>
  <sheetViews>
    <sheetView tabSelected="1" workbookViewId="0">
      <selection activeCell="F27" sqref="D4:F27"/>
    </sheetView>
  </sheetViews>
  <sheetFormatPr baseColWidth="10" defaultRowHeight="14.5" x14ac:dyDescent="0.35"/>
  <cols>
    <col min="4" max="4" width="19.1796875" bestFit="1" customWidth="1"/>
  </cols>
  <sheetData>
    <row r="2" spans="2:8" ht="15.5" x14ac:dyDescent="0.35">
      <c r="B2" s="1" t="s">
        <v>0</v>
      </c>
    </row>
    <row r="4" spans="2:8" x14ac:dyDescent="0.35">
      <c r="D4" s="2" t="s">
        <v>1</v>
      </c>
      <c r="E4" s="2" t="s">
        <v>2</v>
      </c>
      <c r="F4" s="2" t="str">
        <f>LEFT(D4,3)&amp;LEFT(E4,4)&amp;"17"</f>
        <v>GabErpi17</v>
      </c>
      <c r="H4" t="str">
        <f>"'"&amp;E4&amp;"':{'login':'"&amp;E4&amp;"','password':'"&amp;F4&amp;"','groups':'ATD'},"</f>
        <v>'Erpicum':{'login':'Erpicum','password':'GabErpi17','groups':'ATD'},</v>
      </c>
    </row>
    <row r="5" spans="2:8" x14ac:dyDescent="0.35">
      <c r="D5" s="2" t="s">
        <v>3</v>
      </c>
      <c r="E5" s="2" t="s">
        <v>4</v>
      </c>
      <c r="F5" s="2" t="str">
        <f t="shared" ref="F5:F22" si="0">LEFT(D5,3)&amp;LEFT(E5,4)&amp;"17"</f>
        <v>SopRaza17</v>
      </c>
      <c r="H5" t="str">
        <f t="shared" ref="H5:H27" si="1">"'"&amp;E5&amp;"':{'login':'"&amp;E5&amp;"','password':'"&amp;F5&amp;"','groups':'ATD'},"</f>
        <v>'Razanakoto':{'login':'Razanakoto','password':'SopRaza17','groups':'ATD'},</v>
      </c>
    </row>
    <row r="6" spans="2:8" x14ac:dyDescent="0.35">
      <c r="D6" s="2" t="s">
        <v>5</v>
      </c>
      <c r="E6" s="2" t="s">
        <v>6</v>
      </c>
      <c r="F6" s="2" t="str">
        <f t="shared" si="0"/>
        <v>HonKoua17</v>
      </c>
      <c r="H6" t="str">
        <f t="shared" si="1"/>
        <v>'Kouamé':{'login':'Kouamé','password':'HonKoua17','groups':'ATD'},</v>
      </c>
    </row>
    <row r="7" spans="2:8" x14ac:dyDescent="0.35">
      <c r="D7" s="2" t="s">
        <v>7</v>
      </c>
      <c r="E7" s="2" t="s">
        <v>8</v>
      </c>
      <c r="F7" s="2" t="str">
        <f t="shared" si="0"/>
        <v>SilUgar17</v>
      </c>
      <c r="H7" t="str">
        <f t="shared" si="1"/>
        <v>'Ugarte':{'login':'Ugarte','password':'SilUgar17','groups':'ATD'},</v>
      </c>
    </row>
    <row r="8" spans="2:8" x14ac:dyDescent="0.35">
      <c r="D8" s="2" t="s">
        <v>9</v>
      </c>
      <c r="E8" s="2" t="s">
        <v>10</v>
      </c>
      <c r="F8" s="2" t="str">
        <f t="shared" si="0"/>
        <v>MicAuss17</v>
      </c>
      <c r="H8" t="str">
        <f t="shared" si="1"/>
        <v>'Aussedat':{'login':'Aussedat','password':'MicAuss17','groups':'ATD'},</v>
      </c>
    </row>
    <row r="9" spans="2:8" x14ac:dyDescent="0.35">
      <c r="D9" s="2" t="s">
        <v>11</v>
      </c>
      <c r="E9" s="2" t="s">
        <v>12</v>
      </c>
      <c r="F9" s="2" t="str">
        <f t="shared" si="0"/>
        <v>DomBern17</v>
      </c>
      <c r="H9" t="str">
        <f t="shared" si="1"/>
        <v>'Bernas':{'login':'Bernas','password':'DomBern17','groups':'ATD'},</v>
      </c>
    </row>
    <row r="10" spans="2:8" x14ac:dyDescent="0.35">
      <c r="D10" s="2" t="s">
        <v>13</v>
      </c>
      <c r="E10" s="2" t="s">
        <v>14</v>
      </c>
      <c r="F10" s="2" t="str">
        <f t="shared" si="0"/>
        <v>RosFran17</v>
      </c>
      <c r="H10" t="str">
        <f t="shared" si="1"/>
        <v>'François':{'login':'François','password':'RosFran17','groups':'ATD'},</v>
      </c>
    </row>
    <row r="11" spans="2:8" x14ac:dyDescent="0.35">
      <c r="D11" s="2" t="s">
        <v>15</v>
      </c>
      <c r="E11" s="2" t="s">
        <v>16</v>
      </c>
      <c r="F11" s="2" t="str">
        <f t="shared" si="0"/>
        <v>RosMace17</v>
      </c>
      <c r="H11" t="str">
        <f t="shared" si="1"/>
        <v>'Macedo':{'login':'Macedo','password':'RosMace17','groups':'ATD'},</v>
      </c>
    </row>
    <row r="12" spans="2:8" x14ac:dyDescent="0.35">
      <c r="D12" s="2" t="s">
        <v>17</v>
      </c>
      <c r="E12" s="2" t="s">
        <v>18</v>
      </c>
      <c r="F12" s="2" t="str">
        <f t="shared" si="0"/>
        <v>SarOrte17</v>
      </c>
      <c r="H12" t="str">
        <f t="shared" si="1"/>
        <v>'Ortega':{'login':'Ortega','password':'SarOrte17','groups':'ATD'},</v>
      </c>
    </row>
    <row r="13" spans="2:8" x14ac:dyDescent="0.35">
      <c r="D13" s="2" t="s">
        <v>19</v>
      </c>
      <c r="E13" s="2" t="s">
        <v>20</v>
      </c>
      <c r="F13" s="2" t="str">
        <f t="shared" si="0"/>
        <v>VinChan17</v>
      </c>
      <c r="H13" t="str">
        <f t="shared" si="1"/>
        <v>'Chanal':{'login':'Chanal','password':'VinChan17','groups':'ATD'},</v>
      </c>
    </row>
    <row r="14" spans="2:8" x14ac:dyDescent="0.35">
      <c r="D14" s="2" t="s">
        <v>21</v>
      </c>
      <c r="E14" s="2" t="s">
        <v>10</v>
      </c>
      <c r="F14" s="2" t="str">
        <f t="shared" si="0"/>
        <v>CarAuss17</v>
      </c>
      <c r="H14" t="str">
        <f t="shared" si="1"/>
        <v>'Aussedat':{'login':'Aussedat','password':'CarAuss17','groups':'ATD'},</v>
      </c>
    </row>
    <row r="15" spans="2:8" x14ac:dyDescent="0.35">
      <c r="D15" s="2" t="s">
        <v>22</v>
      </c>
      <c r="E15" s="2" t="s">
        <v>23</v>
      </c>
      <c r="F15" s="2" t="str">
        <f t="shared" si="0"/>
        <v>BruTard17</v>
      </c>
      <c r="H15" t="str">
        <f t="shared" si="1"/>
        <v>'Tardieu':{'login':'Tardieu','password':'BruTard17','groups':'ATD'},</v>
      </c>
    </row>
    <row r="16" spans="2:8" x14ac:dyDescent="0.35">
      <c r="D16" s="2" t="s">
        <v>36</v>
      </c>
      <c r="E16" s="2" t="s">
        <v>39</v>
      </c>
      <c r="F16" s="2" t="str">
        <f>LEFT(D16,3)&amp;LEFT(E16,4)&amp;"17"</f>
        <v>BerLeSo17</v>
      </c>
      <c r="H16" t="str">
        <f t="shared" si="1"/>
        <v>'LeSonneur':{'login':'LeSonneur','password':'BerLeSo17','groups':'ATD'},</v>
      </c>
    </row>
    <row r="17" spans="4:8" x14ac:dyDescent="0.35">
      <c r="D17" s="2" t="s">
        <v>24</v>
      </c>
      <c r="E17" s="2" t="s">
        <v>25</v>
      </c>
      <c r="F17" s="2" t="str">
        <f t="shared" si="0"/>
        <v>DanFaya17</v>
      </c>
      <c r="H17" t="str">
        <f t="shared" si="1"/>
        <v>'Fayard':{'login':'Fayard','password':'DanFaya17','groups':'ATD'},</v>
      </c>
    </row>
    <row r="18" spans="4:8" x14ac:dyDescent="0.35">
      <c r="D18" s="2" t="s">
        <v>38</v>
      </c>
      <c r="E18" s="2" t="s">
        <v>26</v>
      </c>
      <c r="F18" s="2" t="str">
        <f t="shared" si="0"/>
        <v>BeaNoye17</v>
      </c>
      <c r="H18" t="str">
        <f t="shared" si="1"/>
        <v>'Noyer':{'login':'Noyer','password':'BeaNoye17','groups':'ATD'},</v>
      </c>
    </row>
    <row r="19" spans="4:8" x14ac:dyDescent="0.35">
      <c r="D19" s="2" t="s">
        <v>27</v>
      </c>
      <c r="E19" s="2" t="s">
        <v>28</v>
      </c>
      <c r="F19" s="2" t="str">
        <f t="shared" si="0"/>
        <v>JamJabo17</v>
      </c>
      <c r="H19" t="str">
        <f t="shared" si="1"/>
        <v>'Jaboureck':{'login':'Jaboureck','password':'JamJabo17','groups':'ATD'},</v>
      </c>
    </row>
    <row r="20" spans="4:8" x14ac:dyDescent="0.35">
      <c r="D20" s="2" t="s">
        <v>29</v>
      </c>
      <c r="E20" s="2" t="s">
        <v>30</v>
      </c>
      <c r="F20" s="2" t="str">
        <f t="shared" si="0"/>
        <v>HyaEgne17</v>
      </c>
      <c r="H20" t="str">
        <f t="shared" si="1"/>
        <v>'Egner':{'login':'Egner','password':'HyaEgne17','groups':'ATD'},</v>
      </c>
    </row>
    <row r="21" spans="4:8" x14ac:dyDescent="0.35">
      <c r="D21" s="2" t="s">
        <v>37</v>
      </c>
      <c r="E21" s="2" t="s">
        <v>31</v>
      </c>
      <c r="F21" s="2" t="str">
        <f t="shared" si="0"/>
        <v>SebThou17</v>
      </c>
      <c r="H21" t="str">
        <f t="shared" si="1"/>
        <v>'Thouvenin':{'login':'Thouvenin','password':'SebThou17','groups':'ATD'},</v>
      </c>
    </row>
    <row r="22" spans="4:8" x14ac:dyDescent="0.35">
      <c r="D22" s="2" t="s">
        <v>32</v>
      </c>
      <c r="E22" s="2" t="s">
        <v>33</v>
      </c>
      <c r="F22" s="2" t="str">
        <f t="shared" si="0"/>
        <v>GeoCail17</v>
      </c>
      <c r="H22" t="str">
        <f t="shared" si="1"/>
        <v>'Cailleteau':{'login':'Cailleteau','password':'GeoCail17','groups':'ATD'},</v>
      </c>
    </row>
    <row r="23" spans="4:8" x14ac:dyDescent="0.35">
      <c r="D23" s="2" t="s">
        <v>34</v>
      </c>
      <c r="E23" s="2" t="s">
        <v>35</v>
      </c>
      <c r="F23" s="2" t="str">
        <f>LEFT(D23,3)&amp;LEFT(E23,4)&amp;"17"</f>
        <v>ClaFauc17</v>
      </c>
      <c r="H23" t="str">
        <f t="shared" si="1"/>
        <v>'Fauconnet':{'login':'Fauconnet','password':'ClaFauc17','groups':'ATD'},</v>
      </c>
    </row>
    <row r="24" spans="4:8" x14ac:dyDescent="0.35">
      <c r="D24" s="7" t="s">
        <v>45</v>
      </c>
      <c r="E24" s="7" t="s">
        <v>46</v>
      </c>
      <c r="F24" s="7" t="str">
        <f>LEFT(D24,3)&amp;LEFT(E24,4)&amp;"17"</f>
        <v>ChlNaje17</v>
      </c>
      <c r="H24" t="str">
        <f t="shared" si="1"/>
        <v>'Najera':{'login':'Najera','password':'ChlNaje17','groups':'ATD'},</v>
      </c>
    </row>
    <row r="25" spans="4:8" x14ac:dyDescent="0.35">
      <c r="D25" s="7" t="s">
        <v>47</v>
      </c>
      <c r="E25" s="7" t="s">
        <v>48</v>
      </c>
      <c r="F25" s="7" t="str">
        <f>LEFT(D25,3)&amp;LEFT(E25,4)&amp;"17"</f>
        <v>JacOgie17</v>
      </c>
      <c r="H25" t="str">
        <f t="shared" si="1"/>
        <v>'Ogier':{'login':'Ogier','password':'JacOgie17','groups':'ATD'},</v>
      </c>
    </row>
    <row r="26" spans="4:8" x14ac:dyDescent="0.35">
      <c r="D26" s="7" t="s">
        <v>37</v>
      </c>
      <c r="E26" s="7" t="s">
        <v>31</v>
      </c>
      <c r="F26" s="7" t="str">
        <f>LEFT(D26,3)&amp;LEFT(E26,4)&amp;"17"</f>
        <v>SebThou17</v>
      </c>
      <c r="H26" t="str">
        <f t="shared" si="1"/>
        <v>'Thouvenin':{'login':'Thouvenin','password':'SebThou17','groups':'ATD'},</v>
      </c>
    </row>
    <row r="27" spans="4:8" ht="15.5" x14ac:dyDescent="0.35">
      <c r="D27" s="1" t="s">
        <v>49</v>
      </c>
      <c r="E27" t="s">
        <v>50</v>
      </c>
      <c r="F27" s="7" t="str">
        <f>LEFT(D27,3)&amp;LEFT(E27,4)&amp;"17"</f>
        <v>JosBonk17</v>
      </c>
      <c r="H27" t="str">
        <f t="shared" si="1"/>
        <v>'Bonkoungou':{'login':'Bonkoungou','password':'JosBonk17','groups':'ATD'},</v>
      </c>
    </row>
    <row r="28" spans="4:8" x14ac:dyDescent="0.35">
      <c r="D28" t="s">
        <v>51</v>
      </c>
    </row>
    <row r="31" spans="4:8" x14ac:dyDescent="0.35">
      <c r="F31" s="3" t="s">
        <v>40</v>
      </c>
    </row>
    <row r="32" spans="4:8" x14ac:dyDescent="0.35">
      <c r="F32" s="4" t="s">
        <v>41</v>
      </c>
    </row>
    <row r="33" spans="6:6" x14ac:dyDescent="0.35">
      <c r="F33" s="5" t="s">
        <v>42</v>
      </c>
    </row>
    <row r="34" spans="6:6" x14ac:dyDescent="0.35">
      <c r="F34" s="5" t="s">
        <v>43</v>
      </c>
    </row>
    <row r="35" spans="6:6" x14ac:dyDescent="0.35">
      <c r="F35" s="6" t="s">
        <v>44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claude Fauconnet</dc:creator>
  <cp:lastModifiedBy>claude Fauconnet</cp:lastModifiedBy>
  <dcterms:created xsi:type="dcterms:W3CDTF">2018-04-18T17:31:40Z</dcterms:created>
  <dcterms:modified xsi:type="dcterms:W3CDTF">2018-04-20T18:32:18Z</dcterms:modified>
</cp:coreProperties>
</file>