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<sst xmlns="http://schemas.openxmlformats.org/spreadsheetml/2006/main" count="52" uniqueCount="44">
  <si>
    <t>Location</t>
  </si>
  <si>
    <t>Issue</t>
  </si>
  <si>
    <t>Severity</t>
  </si>
  <si>
    <t>WCAG success criterion</t>
  </si>
  <si>
    <t>WCAG conformance Level</t>
  </si>
  <si>
    <t>User impact</t>
  </si>
  <si>
    <t>Recommended fix</t>
  </si>
  <si>
    <t>How did you find this issue? (e.g. axe-core extension, manual keyboard testing, screen reader testing)</t>
  </si>
  <si>
    <t>DOM selector, if applicable</t>
  </si>
  <si>
    <t>Screenshot, if needed</t>
  </si>
  <si>
    <t>Additional notes</t>
  </si>
  <si>
    <t>Additional documentation</t>
  </si>
  <si>
    <t>Bottom of Page</t>
  </si>
  <si>
    <t>Missing alternative text for image</t>
  </si>
  <si>
    <t>Critical</t>
  </si>
  <si>
    <t>1.1.1 Non-text content</t>
  </si>
  <si>
    <t>A</t>
  </si>
  <si>
    <t>Screen reader won't read it</t>
  </si>
  <si>
    <t>Add an alternative text description for the logo</t>
  </si>
  <si>
    <t xml:space="preserve">WAVE extension </t>
  </si>
  <si>
    <t>Near start of page</t>
  </si>
  <si>
    <t>3 low contrast areas</t>
  </si>
  <si>
    <t>High</t>
  </si>
  <si>
    <t>1.4.1 Use of color</t>
  </si>
  <si>
    <t>people with colorblindness/color weakness will have a hard time reading the text</t>
  </si>
  <si>
    <t>change the text color to a color that works on a white background like black</t>
  </si>
  <si>
    <t>Area that lists of games</t>
  </si>
  <si>
    <t>When zoomed in at 200% requires horizontal scrolling to see all the games listed</t>
  </si>
  <si>
    <t>1.4.4 Resize text</t>
  </si>
  <si>
    <t>AA</t>
  </si>
  <si>
    <t>Makes the website inconvenient to people with weaker eyesight who have to zoom in</t>
  </si>
  <si>
    <t xml:space="preserve">Have the row turn into a column so that the list of games are vertically aligned </t>
  </si>
  <si>
    <t>manual testing by zooming in</t>
  </si>
  <si>
    <t>Top of page</t>
  </si>
  <si>
    <t>Duplicate better landmark</t>
  </si>
  <si>
    <t>Low</t>
  </si>
  <si>
    <t>2.4.6 Headings and labels</t>
  </si>
  <si>
    <t xml:space="preserve">Disrupts organization of page, can make it harder for someone using screen reader to understand how the page is structured </t>
  </si>
  <si>
    <t>Remove duplicate landmark</t>
  </si>
  <si>
    <t xml:space="preserve">Accessible Web Helper Extension </t>
  </si>
  <si>
    <t>Opening Main section</t>
  </si>
  <si>
    <t>White text on brown background does not have a large enough contrast ratio for small text</t>
  </si>
  <si>
    <t>Medium</t>
  </si>
  <si>
    <t>change the text color to a color that works on a brown background like black and increase the font size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</si>
</sst>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9.25"/>
    <col customWidth="1" min="5" max="5" width="20.75"/>
    <col customWidth="1" min="7" max="7" width="14.38"/>
    <col customWidth="1" min="8" max="8" width="21.63"/>
    <col customWidth="1" min="9" max="9" width="20.88"/>
    <col customWidth="1" min="10" max="10" width="25.38"/>
    <col customWidth="1" min="11" max="11" width="12.88"/>
    <col customWidth="1" min="12" max="12" width="1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4"/>
      <c r="J2" s="4"/>
      <c r="K2" s="4"/>
      <c r="L2" s="4"/>
    </row>
    <row r="3">
      <c r="A3" s="3" t="s">
        <v>20</v>
      </c>
      <c r="B3" s="3" t="s">
        <v>21</v>
      </c>
      <c r="C3" s="3" t="s">
        <v>22</v>
      </c>
      <c r="D3" s="3" t="s">
        <v>23</v>
      </c>
      <c r="E3" s="3" t="s">
        <v>16</v>
      </c>
      <c r="F3" s="3" t="s">
        <v>24</v>
      </c>
      <c r="G3" s="3" t="s">
        <v>25</v>
      </c>
      <c r="H3" s="3" t="s">
        <v>19</v>
      </c>
      <c r="I3" s="4"/>
      <c r="J3" s="4"/>
      <c r="K3" s="4"/>
      <c r="L3" s="4"/>
    </row>
    <row r="4">
      <c r="A4" s="3" t="s">
        <v>26</v>
      </c>
      <c r="B4" s="3" t="s">
        <v>27</v>
      </c>
      <c r="C4" s="3" t="s">
        <v>22</v>
      </c>
      <c r="D4" s="3" t="s">
        <v>28</v>
      </c>
      <c r="E4" s="3" t="s">
        <v>29</v>
      </c>
      <c r="F4" s="3" t="s">
        <v>30</v>
      </c>
      <c r="G4" s="3" t="s">
        <v>31</v>
      </c>
      <c r="H4" s="3" t="s">
        <v>32</v>
      </c>
      <c r="I4" s="4"/>
      <c r="J4" s="4"/>
      <c r="K4" s="4"/>
      <c r="L4" s="4"/>
    </row>
    <row r="5">
      <c r="A5" s="3" t="s">
        <v>33</v>
      </c>
      <c r="B5" s="3" t="s">
        <v>34</v>
      </c>
      <c r="C5" s="3" t="s">
        <v>35</v>
      </c>
      <c r="D5" s="3" t="s">
        <v>36</v>
      </c>
      <c r="E5" s="3" t="s">
        <v>29</v>
      </c>
      <c r="F5" s="3" t="s">
        <v>37</v>
      </c>
      <c r="G5" s="3" t="s">
        <v>38</v>
      </c>
      <c r="H5" s="3" t="s">
        <v>39</v>
      </c>
      <c r="I5" s="4"/>
      <c r="J5" s="4"/>
      <c r="K5" s="4"/>
      <c r="L5" s="4"/>
    </row>
    <row r="6">
      <c r="A6" s="3" t="s">
        <v>40</v>
      </c>
      <c r="B6" s="3" t="s">
        <v>41</v>
      </c>
      <c r="C6" s="3" t="s">
        <v>42</v>
      </c>
      <c r="D6" s="3" t="s">
        <v>23</v>
      </c>
      <c r="E6" s="3" t="s">
        <v>29</v>
      </c>
      <c r="F6" s="3" t="s">
        <v>24</v>
      </c>
      <c r="G6" s="3" t="s">
        <v>43</v>
      </c>
      <c r="H6" s="3" t="s">
        <v>39</v>
      </c>
      <c r="I6" s="4"/>
      <c r="J6" s="4"/>
      <c r="K6" s="4"/>
      <c r="L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</row>
  </sheetData>
  <dataValidations>
    <dataValidation type="list" allowBlank="1" showErrorMessage="1" sqref="C2:C991">
      <formula1>"Low,Medium,High,Critical"</formula1>
    </dataValidation>
    <dataValidation type="list" allowBlank="1" showErrorMessage="1" sqref="E2:E991">
      <formula1>"A,AA,AAA"</formula1>
    </dataValidation>
    <dataValidation type="list" allowBlank="1" showErrorMessage="1" sqref="D2:D991">
      <formula1>"1.1.1 Non-text content,1.2.1 Audio-only and Video-only (Prerecorded),1.2.2 Captions (Prerecorded),1.2.3 Audio description or media alternative (Prerecorded),1.2.4 Captions (Live),1.2.5 Audio description (Prerecorded),1.2.6 Sign language (Prerecorded),1.2."&amp;"7 Extended audio description (Prerecorded),1.2.8 Media alternative (Prerecorded),1.2.9 Audio-only (Live),1.3.1 Info an relationships,1.3.2 Meaningful sequence,1.3.3 Sensory characteristics,1.3.4 Orientation,1.3.5 Identify input purpos,1.3.6 Identify purpo"&amp;"se,1.4.1 Use of color,1.4.2 Audio control,1.4.3 Contrast (minimum),1.4.4 Resize text,1.4.5 Images of text,1.4.6 Contrast (enhanced),1.4.7 Low or no background audio,1.4.8 Visual presentation,1.4.9 Images of text (no exception),1.4.10 Reflow,1.4.11 Non-tex"&amp;"t contrast,1.4.12 Text spacing,1.4.13 Content on hover or focus,2.1.1 Keyboard,2.1.2 No keyboard trap,2.1.3 Keyboard (no exception),2.1.4 Character key shortcuts,2.2.1 Timing adjustable,2.2.2 Pause, stop, hide,2.2.3 No timing,2.2.4 Interruptions,2.2.5 Re-"&amp;"authenticating,2.2.6 Timeouts,2.3.1 Three flashes or below threshold,2.3.2 Three flashes,2.3.3 Animation from interactions,2.4.1 Bypass blocks,2.4.2 Page titled,2.4.3. Focus order,2.4.4 Link purpose (in context),2.4.5 Multiple ways,2.4.6 Headings and labe"&amp;"ls,2.4.7 Focus visible,2.4.8 Location,2.4.9 Link purpose (link only),2.4.10 Section headings,2.4.11 Focuse not obscured (minimum),2.4.12 Focus not obscured (enhanced),2.4.13 Focus appearance,2.5.1 Pointer gestures,2.5.2 Pointer cancellation,2.5.3 Label in"&amp;" name,2.5.4 Motion actuation,2.5.5 Target size (enhanced),2.5.6 Concurrent input mechanisms,2.5.7 Dragging movements,2.5.8 Target size (minimum),3.1.1 Language of page,3.1.2 Language of parts,3.1.3 Unusual words,3.1.4 Abbreviations,3.1.5 Reading level,3.1"&amp;".6 Pronunciation,3.2.1 On focus,3.2.2 On input,3.2.3 Consistent navigation,3.2.4 Consistent identification,3.2.5 Change on request,3.2.6 Consistent help,3.3.1 Error identification,3.3.2 Labels or instructions,3.3.3 Error suggestion,3.3.4 Error prevention "&amp;"(legal, financial, data),3.3.5 Help,3.3.6 Error prevention (all),3.3.7 Redundant entry,3.3.8 Accessible authentication (minimum),3.3.9 Accessible authentication (enhanced),4.1.1 Parsing,4.1.2 Name, role, value,4.1.3 Status messages"</formula1>
    </dataValidation>
  </dataValidations>
  <drawing r:id="rId1"/>
</worksheet>
</file>